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3 -Var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31">'83 -Var'!$B$7:$G$24</definedName>
    <definedName name="Range832">'83 -Var'!$B$29:$G$46</definedName>
    <definedName name="Range833">'83 -Var'!$B$49:$G$66</definedName>
    <definedName name="Range834">'83 -Var'!$B$69:$G$86</definedName>
    <definedName name="Range835">'83 -Var'!$B$89:$G$106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<sst xmlns="http://schemas.openxmlformats.org/spreadsheetml/2006/main" count="120" uniqueCount="40">
  <si>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83-Var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</si>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</sst>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39932</v>
      </c>
      <c r="C8" s="14"/>
      <c r="D8" s="14">
        <v>37918</v>
      </c>
      <c r="E8" s="14"/>
      <c r="F8" s="14">
        <v>41391</v>
      </c>
      <c r="G8" s="15"/>
    </row>
    <row r="9" spans="1:7" ht="12.75">
      <c r="A9" s="16" t="s">
        <v>7</v>
      </c>
      <c r="B9" s="17">
        <v>7.3600120204347395</v>
      </c>
      <c r="C9" s="18"/>
      <c r="D9" s="18">
        <v>7.6876417532570285</v>
      </c>
      <c r="E9" s="18"/>
      <c r="F9" s="18">
        <v>7.6127660602546445</v>
      </c>
      <c r="G9" s="19"/>
    </row>
    <row r="10" spans="1:7" ht="12.75">
      <c r="A10" s="16" t="s">
        <v>8</v>
      </c>
      <c r="B10" s="17">
        <v>2.9775618551537613</v>
      </c>
      <c r="C10" s="18"/>
      <c r="D10" s="18">
        <v>3.064507621710006</v>
      </c>
      <c r="E10" s="18"/>
      <c r="F10" s="18">
        <v>2.771133821362132</v>
      </c>
      <c r="G10" s="19"/>
    </row>
    <row r="11" spans="1:7" ht="12.75">
      <c r="A11" s="16" t="s">
        <v>9</v>
      </c>
      <c r="B11" s="17">
        <v>1.1068816988881098</v>
      </c>
      <c r="C11" s="18"/>
      <c r="D11" s="18">
        <v>1.3766548868611215</v>
      </c>
      <c r="E11" s="18"/>
      <c r="F11" s="18">
        <v>1.4375105699306612</v>
      </c>
      <c r="G11" s="19"/>
    </row>
    <row r="12" spans="1:7" ht="12.75">
      <c r="A12" s="20" t="s">
        <v>10</v>
      </c>
      <c r="B12" s="17">
        <v>8.39427025944105</v>
      </c>
      <c r="C12" s="18"/>
      <c r="D12" s="18">
        <v>8.971992193681102</v>
      </c>
      <c r="E12" s="18"/>
      <c r="F12" s="18">
        <v>8.946389311686115</v>
      </c>
      <c r="G12" s="19"/>
    </row>
    <row r="13" spans="1:7" ht="12.75">
      <c r="A13" s="16" t="s">
        <v>11</v>
      </c>
      <c r="B13" s="17">
        <v>8.559551237103076</v>
      </c>
      <c r="C13" s="18"/>
      <c r="D13" s="18">
        <v>9.114404768183975</v>
      </c>
      <c r="E13" s="18"/>
      <c r="F13" s="18">
        <v>9.009204899615858</v>
      </c>
      <c r="G13" s="19"/>
    </row>
    <row r="14" spans="1:7" ht="12.75">
      <c r="A14" s="16" t="s">
        <v>12</v>
      </c>
      <c r="B14" s="17">
        <v>6.904622586307783</v>
      </c>
      <c r="C14" s="18"/>
      <c r="D14" s="18">
        <v>6.047453703703703</v>
      </c>
      <c r="E14" s="18"/>
      <c r="F14" s="18">
        <v>5.926521855725396</v>
      </c>
      <c r="G14" s="19"/>
    </row>
    <row r="15" spans="1:7" ht="12.75">
      <c r="A15" s="16" t="s">
        <v>13</v>
      </c>
      <c r="B15" s="17">
        <v>7.2097565861965345</v>
      </c>
      <c r="C15" s="18"/>
      <c r="D15" s="18">
        <v>7.558415528245161</v>
      </c>
      <c r="E15" s="18"/>
      <c r="F15" s="18">
        <v>7.402575439105119</v>
      </c>
      <c r="G15" s="19"/>
    </row>
    <row r="16" spans="1:7" ht="12.75">
      <c r="A16" s="21" t="s">
        <v>14</v>
      </c>
      <c r="B16" s="22">
        <v>36</v>
      </c>
      <c r="C16" s="23"/>
      <c r="D16" s="24">
        <v>36</v>
      </c>
      <c r="E16" s="24"/>
      <c r="F16" s="24">
        <v>30</v>
      </c>
      <c r="G16" s="25"/>
    </row>
    <row r="17" spans="1:7" ht="12.75">
      <c r="A17" s="26" t="s">
        <v>15</v>
      </c>
      <c r="B17" s="22">
        <v>17</v>
      </c>
      <c r="C17" s="24"/>
      <c r="D17" s="24">
        <v>11</v>
      </c>
      <c r="E17" s="24"/>
      <c r="F17" s="24">
        <v>21</v>
      </c>
      <c r="G17" s="27"/>
    </row>
    <row r="18" spans="1:7" ht="12.75">
      <c r="A18" s="28" t="s">
        <v>16</v>
      </c>
      <c r="B18" s="22">
        <v>73</v>
      </c>
      <c r="C18" s="23"/>
      <c r="D18" s="24">
        <v>65</v>
      </c>
      <c r="E18" s="24"/>
      <c r="F18" s="24">
        <v>62</v>
      </c>
      <c r="G18" s="25"/>
    </row>
    <row r="19" spans="1:7" ht="12.75">
      <c r="A19" s="28" t="s">
        <v>17</v>
      </c>
      <c r="B19" s="22">
        <v>7</v>
      </c>
      <c r="C19" s="23"/>
      <c r="D19" s="24">
        <v>2</v>
      </c>
      <c r="E19" s="24"/>
      <c r="F19" s="24">
        <v>7</v>
      </c>
      <c r="G19" s="25"/>
    </row>
    <row r="20" spans="1:7" ht="12.75">
      <c r="A20" s="28" t="s">
        <v>18</v>
      </c>
      <c r="B20" s="22">
        <v>10</v>
      </c>
      <c r="C20" s="23"/>
      <c r="D20" s="24">
        <v>5</v>
      </c>
      <c r="E20" s="24"/>
      <c r="F20" s="24">
        <v>6</v>
      </c>
      <c r="G20" s="25"/>
    </row>
    <row r="21" spans="1:7" ht="12.75">
      <c r="A21" s="28" t="s">
        <v>19</v>
      </c>
      <c r="B21" s="22">
        <v>136</v>
      </c>
      <c r="C21" s="23"/>
      <c r="D21" s="24">
        <v>125</v>
      </c>
      <c r="E21" s="24"/>
      <c r="F21" s="24">
        <v>130</v>
      </c>
      <c r="G21" s="25"/>
    </row>
    <row r="22" spans="1:7" ht="12.75">
      <c r="A22" s="28" t="s">
        <v>20</v>
      </c>
      <c r="B22" s="22">
        <v>62</v>
      </c>
      <c r="C22" s="23"/>
      <c r="D22" s="24">
        <v>64</v>
      </c>
      <c r="E22" s="24"/>
      <c r="F22" s="24">
        <v>53</v>
      </c>
      <c r="G22" s="25"/>
    </row>
    <row r="23" spans="1:7" ht="12.75">
      <c r="A23" s="29" t="s">
        <v>21</v>
      </c>
      <c r="B23" s="22">
        <v>239</v>
      </c>
      <c r="C23" s="23"/>
      <c r="D23" s="24">
        <v>209</v>
      </c>
      <c r="E23" s="24"/>
      <c r="F23" s="24">
        <v>222</v>
      </c>
      <c r="G23" s="25"/>
    </row>
    <row r="24" spans="1:7" ht="12.75">
      <c r="A24" s="30" t="s">
        <v>22</v>
      </c>
      <c r="B24" s="31">
        <v>5.985174797155164</v>
      </c>
      <c r="C24" s="32"/>
      <c r="D24" s="33">
        <v>5.511894087240888</v>
      </c>
      <c r="E24" s="33"/>
      <c r="F24" s="33">
        <v>5.36348481553961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119241</v>
      </c>
      <c r="C30" s="51"/>
      <c r="D30" s="51">
        <v>28660</v>
      </c>
      <c r="E30" s="51"/>
      <c r="F30" s="51">
        <v>90581</v>
      </c>
      <c r="G30" s="15"/>
    </row>
    <row r="31" spans="1:7" ht="12.75">
      <c r="A31" s="16" t="s">
        <v>7</v>
      </c>
      <c r="B31" s="22">
        <v>7.551932640618579</v>
      </c>
      <c r="C31" s="18"/>
      <c r="D31" s="18">
        <v>9.085833914863922</v>
      </c>
      <c r="E31" s="18"/>
      <c r="F31" s="18">
        <v>7.066603371567989</v>
      </c>
      <c r="G31" s="19"/>
    </row>
    <row r="32" spans="1:7" ht="12.75">
      <c r="A32" s="16" t="s">
        <v>8</v>
      </c>
      <c r="B32" s="17">
        <v>2.933554733690593</v>
      </c>
      <c r="C32" s="18"/>
      <c r="D32" s="18">
        <v>3.796231681786462</v>
      </c>
      <c r="E32" s="18"/>
      <c r="F32" s="18">
        <v>2.6606021130259103</v>
      </c>
      <c r="G32" s="19"/>
    </row>
    <row r="33" spans="1:7" ht="12.75">
      <c r="A33" s="16" t="s">
        <v>9</v>
      </c>
      <c r="B33" s="17">
        <v>1.3074362006356874</v>
      </c>
      <c r="C33" s="18"/>
      <c r="D33" s="18">
        <v>1.5736217725052337</v>
      </c>
      <c r="E33" s="18"/>
      <c r="F33" s="18">
        <v>1.2232145814243605</v>
      </c>
      <c r="G33" s="19"/>
    </row>
    <row r="34" spans="1:7" ht="12.75">
      <c r="A34" s="20" t="s">
        <v>10</v>
      </c>
      <c r="B34" s="17">
        <v>8.76963460554675</v>
      </c>
      <c r="C34" s="18"/>
      <c r="D34" s="18">
        <v>10.56873691556176</v>
      </c>
      <c r="E34" s="18"/>
      <c r="F34" s="18">
        <v>8.200395226371976</v>
      </c>
      <c r="G34" s="19"/>
    </row>
    <row r="35" spans="1:7" ht="12.75">
      <c r="A35" s="16" t="s">
        <v>11</v>
      </c>
      <c r="B35" s="17">
        <v>8.892075712213082</v>
      </c>
      <c r="C35" s="18"/>
      <c r="D35" s="18">
        <v>10.750174459176552</v>
      </c>
      <c r="E35" s="18"/>
      <c r="F35" s="18">
        <v>8.30416974862278</v>
      </c>
      <c r="G35" s="19"/>
    </row>
    <row r="36" spans="1:7" ht="12.75">
      <c r="A36" s="16" t="s">
        <v>12</v>
      </c>
      <c r="B36" s="17">
        <v>6.281241158162784</v>
      </c>
      <c r="C36" s="18"/>
      <c r="D36" s="18">
        <v>5.6475170399221035</v>
      </c>
      <c r="E36" s="18"/>
      <c r="F36" s="18">
        <v>6.540813613400691</v>
      </c>
      <c r="G36" s="19"/>
    </row>
    <row r="37" spans="1:7" ht="12.75">
      <c r="A37" s="16" t="s">
        <v>13</v>
      </c>
      <c r="B37" s="17">
        <v>7.387559648107614</v>
      </c>
      <c r="C37" s="52"/>
      <c r="D37" s="18">
        <v>9.023028611304955</v>
      </c>
      <c r="E37" s="38"/>
      <c r="F37" s="18">
        <v>6.870094169859021</v>
      </c>
      <c r="G37" s="53"/>
    </row>
    <row r="38" spans="1:7" ht="12.75">
      <c r="A38" s="28" t="s">
        <v>14</v>
      </c>
      <c r="B38" s="22">
        <v>102</v>
      </c>
      <c r="C38" s="23"/>
      <c r="D38" s="24">
        <v>26</v>
      </c>
      <c r="E38" s="24"/>
      <c r="F38" s="24">
        <v>76</v>
      </c>
      <c r="G38" s="25"/>
    </row>
    <row r="39" spans="1:7" ht="12.75">
      <c r="A39" s="28" t="s">
        <v>15</v>
      </c>
      <c r="B39" s="22">
        <v>49</v>
      </c>
      <c r="C39" s="24"/>
      <c r="D39" s="24">
        <v>13</v>
      </c>
      <c r="E39" s="24"/>
      <c r="F39" s="24">
        <v>36</v>
      </c>
      <c r="G39" s="27"/>
    </row>
    <row r="40" spans="1:7" ht="12.75">
      <c r="A40" s="28" t="s">
        <v>16</v>
      </c>
      <c r="B40" s="22">
        <v>200</v>
      </c>
      <c r="C40" s="23"/>
      <c r="D40" s="24">
        <v>47</v>
      </c>
      <c r="E40" s="24"/>
      <c r="F40" s="24">
        <v>153</v>
      </c>
      <c r="G40" s="25"/>
    </row>
    <row r="41" spans="1:7" ht="12.75">
      <c r="A41" s="54" t="s">
        <v>17</v>
      </c>
      <c r="B41" s="22">
        <v>16</v>
      </c>
      <c r="C41" s="23"/>
      <c r="D41" s="24">
        <v>3</v>
      </c>
      <c r="E41" s="24"/>
      <c r="F41" s="24">
        <v>13</v>
      </c>
      <c r="G41" s="25"/>
    </row>
    <row r="42" spans="1:7" ht="12.75">
      <c r="A42" s="54" t="s">
        <v>18</v>
      </c>
      <c r="B42" s="22">
        <v>21</v>
      </c>
      <c r="C42" s="23"/>
      <c r="D42" s="24">
        <v>4</v>
      </c>
      <c r="E42" s="24"/>
      <c r="F42" s="24">
        <v>17</v>
      </c>
      <c r="G42" s="25"/>
    </row>
    <row r="43" spans="1:7" ht="12.75">
      <c r="A43" s="54" t="s">
        <v>19</v>
      </c>
      <c r="B43" s="22">
        <v>391</v>
      </c>
      <c r="C43" s="23"/>
      <c r="D43" s="24">
        <v>95</v>
      </c>
      <c r="E43" s="24"/>
      <c r="F43" s="24">
        <v>296</v>
      </c>
      <c r="G43" s="25"/>
    </row>
    <row r="44" spans="1:8" ht="12.75">
      <c r="A44" s="54" t="s">
        <v>20</v>
      </c>
      <c r="B44" s="22">
        <v>179</v>
      </c>
      <c r="C44" s="23"/>
      <c r="D44" s="24">
        <v>43</v>
      </c>
      <c r="E44" s="24"/>
      <c r="F44" s="24">
        <v>136</v>
      </c>
      <c r="G44" s="25"/>
      <c r="H44" s="55"/>
    </row>
    <row r="45" spans="1:7" ht="12.75">
      <c r="A45" s="29" t="s">
        <v>21</v>
      </c>
      <c r="B45" s="22">
        <v>670</v>
      </c>
      <c r="C45" s="23"/>
      <c r="D45" s="24">
        <v>175</v>
      </c>
      <c r="E45" s="24"/>
      <c r="F45" s="24">
        <v>495</v>
      </c>
      <c r="G45" s="25"/>
    </row>
    <row r="46" spans="1:7" ht="12.75">
      <c r="A46" s="56" t="s">
        <v>22</v>
      </c>
      <c r="B46" s="31">
        <v>5.618872703180953</v>
      </c>
      <c r="C46" s="32"/>
      <c r="D46" s="33">
        <v>6.106071179344034</v>
      </c>
      <c r="E46" s="33"/>
      <c r="F46" s="33">
        <v>5.464722182356123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24585</v>
      </c>
      <c r="C50" s="51">
        <v>24957</v>
      </c>
      <c r="D50" s="51">
        <v>26446</v>
      </c>
      <c r="E50" s="51">
        <v>22488</v>
      </c>
      <c r="F50" s="51">
        <v>20187</v>
      </c>
      <c r="G50" s="15">
        <v>578</v>
      </c>
    </row>
    <row r="51" spans="1:7" ht="12.75">
      <c r="A51" s="62" t="s">
        <v>7</v>
      </c>
      <c r="B51" s="17">
        <v>9.042098840756559</v>
      </c>
      <c r="C51" s="18">
        <v>7.80943222342429</v>
      </c>
      <c r="D51" s="18">
        <v>7.150419723209559</v>
      </c>
      <c r="E51" s="18">
        <v>6.879224475275703</v>
      </c>
      <c r="F51" s="18">
        <v>6.72710160003963</v>
      </c>
      <c r="G51" s="19">
        <v>6.401384083044983</v>
      </c>
    </row>
    <row r="52" spans="1:7" ht="12.75">
      <c r="A52" s="62" t="s">
        <v>8</v>
      </c>
      <c r="B52" s="17">
        <v>3.571283302826927</v>
      </c>
      <c r="C52" s="18">
        <v>2.828865648916136</v>
      </c>
      <c r="D52" s="18">
        <v>2.722528926869848</v>
      </c>
      <c r="E52" s="18">
        <v>2.8148345784418356</v>
      </c>
      <c r="F52" s="18">
        <v>2.67003517114975</v>
      </c>
      <c r="G52" s="19">
        <v>3.8062283737024223</v>
      </c>
    </row>
    <row r="53" spans="1:7" ht="12.75">
      <c r="A53" s="62" t="s">
        <v>9</v>
      </c>
      <c r="B53" s="17">
        <v>1.5904006508033353</v>
      </c>
      <c r="C53" s="18">
        <v>1.3783707977721682</v>
      </c>
      <c r="D53" s="18">
        <v>1.210012856386599</v>
      </c>
      <c r="E53" s="18">
        <v>1.1205976520811098</v>
      </c>
      <c r="F53" s="18">
        <v>1.2136523505226136</v>
      </c>
      <c r="G53" s="19">
        <v>1.2110726643598615</v>
      </c>
    </row>
    <row r="54" spans="1:7" ht="12.75">
      <c r="A54" s="20" t="s">
        <v>10</v>
      </c>
      <c r="B54" s="17">
        <v>10.530811470408786</v>
      </c>
      <c r="C54" s="18">
        <v>9.087630724846736</v>
      </c>
      <c r="D54" s="18">
        <v>8.288588066248204</v>
      </c>
      <c r="E54" s="18">
        <v>7.906438989683386</v>
      </c>
      <c r="F54" s="18">
        <v>7.8565413384851635</v>
      </c>
      <c r="G54" s="19">
        <v>7.612456747404845</v>
      </c>
    </row>
    <row r="55" spans="1:7" ht="12.75">
      <c r="A55" s="62" t="s">
        <v>11</v>
      </c>
      <c r="B55" s="17">
        <v>10.742322554403092</v>
      </c>
      <c r="C55" s="18">
        <v>9.17978923748848</v>
      </c>
      <c r="D55" s="18">
        <v>8.424714512591697</v>
      </c>
      <c r="E55" s="18">
        <v>7.990928495197439</v>
      </c>
      <c r="F55" s="18">
        <v>7.935800267498886</v>
      </c>
      <c r="G55" s="19">
        <v>7.612456747404845</v>
      </c>
    </row>
    <row r="56" spans="1:7" ht="12.75">
      <c r="A56" s="62" t="s">
        <v>12</v>
      </c>
      <c r="B56" s="17">
        <v>4.089360090874669</v>
      </c>
      <c r="C56" s="18">
        <v>4.714098646879092</v>
      </c>
      <c r="D56" s="18">
        <v>6.867145421903052</v>
      </c>
      <c r="E56" s="18">
        <v>8.45854201446856</v>
      </c>
      <c r="F56" s="18">
        <v>8.801498127340825</v>
      </c>
      <c r="G56" s="19">
        <v>9.090909090909092</v>
      </c>
    </row>
    <row r="57" spans="1:7" ht="12.75">
      <c r="A57" s="62" t="s">
        <v>13</v>
      </c>
      <c r="B57" s="17">
        <v>9.025828757372382</v>
      </c>
      <c r="C57" s="18">
        <v>7.629122089994791</v>
      </c>
      <c r="D57" s="18">
        <v>7.025637147394691</v>
      </c>
      <c r="E57" s="18">
        <v>6.639096406972608</v>
      </c>
      <c r="F57" s="18">
        <v>6.439787982364888</v>
      </c>
      <c r="G57" s="19">
        <v>6.055363321799308</v>
      </c>
    </row>
    <row r="58" spans="1:7" ht="12.75">
      <c r="A58" s="63" t="s">
        <v>14</v>
      </c>
      <c r="B58" s="22">
        <v>24</v>
      </c>
      <c r="C58" s="24">
        <v>20</v>
      </c>
      <c r="D58" s="24">
        <v>27</v>
      </c>
      <c r="E58" s="24">
        <v>13</v>
      </c>
      <c r="F58" s="24">
        <v>18</v>
      </c>
      <c r="G58" s="27">
        <v>0</v>
      </c>
    </row>
    <row r="59" spans="1:7" ht="12.75">
      <c r="A59" s="54" t="s">
        <v>15</v>
      </c>
      <c r="B59" s="22">
        <v>4</v>
      </c>
      <c r="C59" s="24">
        <v>8</v>
      </c>
      <c r="D59" s="24">
        <v>12</v>
      </c>
      <c r="E59" s="24">
        <v>16</v>
      </c>
      <c r="F59" s="24">
        <v>9</v>
      </c>
      <c r="G59" s="27">
        <v>0</v>
      </c>
    </row>
    <row r="60" spans="1:7" ht="12.75">
      <c r="A60" s="28" t="s">
        <v>16</v>
      </c>
      <c r="B60" s="22">
        <v>24</v>
      </c>
      <c r="C60" s="24">
        <v>33</v>
      </c>
      <c r="D60" s="24">
        <v>49</v>
      </c>
      <c r="E60" s="24">
        <v>42</v>
      </c>
      <c r="F60" s="24">
        <v>50</v>
      </c>
      <c r="G60" s="27">
        <v>2</v>
      </c>
    </row>
    <row r="61" spans="1:7" ht="12.75">
      <c r="A61" s="28" t="s">
        <v>17</v>
      </c>
      <c r="B61" s="22">
        <v>1</v>
      </c>
      <c r="C61" s="24">
        <v>1</v>
      </c>
      <c r="D61" s="24">
        <v>3</v>
      </c>
      <c r="E61" s="24">
        <v>5</v>
      </c>
      <c r="F61" s="24">
        <v>6</v>
      </c>
      <c r="G61" s="27">
        <v>0</v>
      </c>
    </row>
    <row r="62" spans="1:7" ht="12.75">
      <c r="A62" s="28" t="s">
        <v>18</v>
      </c>
      <c r="B62" s="22">
        <v>3</v>
      </c>
      <c r="C62" s="24">
        <v>1</v>
      </c>
      <c r="D62" s="24">
        <v>4</v>
      </c>
      <c r="E62" s="24">
        <v>5</v>
      </c>
      <c r="F62" s="24">
        <v>7</v>
      </c>
      <c r="G62" s="27">
        <v>1</v>
      </c>
    </row>
    <row r="63" spans="1:7" ht="12.75">
      <c r="A63" s="28" t="s">
        <v>19</v>
      </c>
      <c r="B63" s="22">
        <v>58</v>
      </c>
      <c r="C63" s="24">
        <v>60</v>
      </c>
      <c r="D63" s="24">
        <v>87</v>
      </c>
      <c r="E63" s="24">
        <v>95</v>
      </c>
      <c r="F63" s="24">
        <v>89</v>
      </c>
      <c r="G63" s="27">
        <v>2</v>
      </c>
    </row>
    <row r="64" spans="1:7" ht="12.75">
      <c r="A64" s="28" t="s">
        <v>20</v>
      </c>
      <c r="B64" s="22">
        <v>22</v>
      </c>
      <c r="C64" s="24">
        <v>30</v>
      </c>
      <c r="D64" s="24">
        <v>44</v>
      </c>
      <c r="E64" s="24">
        <v>36</v>
      </c>
      <c r="F64" s="24">
        <v>46</v>
      </c>
      <c r="G64" s="27">
        <v>1</v>
      </c>
    </row>
    <row r="65" spans="1:7" ht="12.75">
      <c r="A65" s="16" t="s">
        <v>21</v>
      </c>
      <c r="B65" s="22">
        <v>108</v>
      </c>
      <c r="C65" s="24">
        <v>109</v>
      </c>
      <c r="D65" s="24">
        <v>153</v>
      </c>
      <c r="E65" s="24">
        <v>154</v>
      </c>
      <c r="F65" s="24">
        <v>142</v>
      </c>
      <c r="G65" s="27">
        <v>4</v>
      </c>
    </row>
    <row r="66" spans="1:7" ht="12.75">
      <c r="A66" s="64" t="s">
        <v>22</v>
      </c>
      <c r="B66" s="31">
        <v>4.392922513727883</v>
      </c>
      <c r="C66" s="33">
        <v>4.3675121208478584</v>
      </c>
      <c r="D66" s="33">
        <v>5.785373969598427</v>
      </c>
      <c r="E66" s="33">
        <v>6.848096762717894</v>
      </c>
      <c r="F66" s="33">
        <v>7.034229949967801</v>
      </c>
      <c r="G66" s="65">
        <v>6.920415224913495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14436</v>
      </c>
      <c r="C70" s="51">
        <v>5071</v>
      </c>
      <c r="D70" s="51">
        <v>4584</v>
      </c>
      <c r="E70" s="51">
        <v>2835</v>
      </c>
      <c r="F70" s="51">
        <v>1688</v>
      </c>
      <c r="G70" s="15">
        <v>46</v>
      </c>
    </row>
    <row r="71" spans="1:7" ht="12.75">
      <c r="A71" s="62" t="s">
        <v>7</v>
      </c>
      <c r="B71" s="17">
        <v>9.9889165973954</v>
      </c>
      <c r="C71" s="18">
        <v>7.966870439755472</v>
      </c>
      <c r="D71" s="18">
        <v>8.115183246073299</v>
      </c>
      <c r="E71" s="18">
        <v>8.253968253968255</v>
      </c>
      <c r="F71" s="18">
        <v>8.827014218009479</v>
      </c>
      <c r="G71" s="19">
        <v>6.521739130434782</v>
      </c>
    </row>
    <row r="72" spans="1:7" ht="12.75">
      <c r="A72" s="62" t="s">
        <v>8</v>
      </c>
      <c r="B72" s="17">
        <v>4.183984483236354</v>
      </c>
      <c r="C72" s="18">
        <v>3.234076119108657</v>
      </c>
      <c r="D72" s="18">
        <v>3.3158813263525304</v>
      </c>
      <c r="E72" s="18">
        <v>3.880070546737213</v>
      </c>
      <c r="F72" s="18">
        <v>3.3175355450236967</v>
      </c>
      <c r="G72" s="19">
        <v>4.3478260869565215</v>
      </c>
    </row>
    <row r="73" spans="1:7" ht="12.75">
      <c r="A73" s="29" t="s">
        <v>9</v>
      </c>
      <c r="B73" s="17">
        <v>1.6486561374341924</v>
      </c>
      <c r="C73" s="18">
        <v>1.6959179648984422</v>
      </c>
      <c r="D73" s="18">
        <v>1.5270506108202444</v>
      </c>
      <c r="E73" s="18">
        <v>1.0582010582010581</v>
      </c>
      <c r="F73" s="18">
        <v>1.5402843601895735</v>
      </c>
      <c r="G73" s="19">
        <v>2.1739130434782608</v>
      </c>
    </row>
    <row r="74" spans="1:7" ht="12.75">
      <c r="A74" s="29" t="s">
        <v>10</v>
      </c>
      <c r="B74" s="17">
        <v>11.519811582155722</v>
      </c>
      <c r="C74" s="18">
        <v>9.564188522973772</v>
      </c>
      <c r="D74" s="18">
        <v>9.598603839441536</v>
      </c>
      <c r="E74" s="18">
        <v>9.312169312169312</v>
      </c>
      <c r="F74" s="18">
        <v>10.248815165876778</v>
      </c>
      <c r="G74" s="19">
        <v>8.695652173913043</v>
      </c>
    </row>
    <row r="75" spans="1:7" ht="12.75">
      <c r="A75" s="62" t="s">
        <v>11</v>
      </c>
      <c r="B75" s="17">
        <v>11.789969520642837</v>
      </c>
      <c r="C75" s="18">
        <v>9.643068428317886</v>
      </c>
      <c r="D75" s="18">
        <v>9.729493891797556</v>
      </c>
      <c r="E75" s="18">
        <v>9.382716049382717</v>
      </c>
      <c r="F75" s="18">
        <v>10.308056872037914</v>
      </c>
      <c r="G75" s="19">
        <v>8.695652173913043</v>
      </c>
    </row>
    <row r="76" spans="1:7" ht="12.75">
      <c r="A76" s="62" t="s">
        <v>12</v>
      </c>
      <c r="B76" s="17">
        <v>4.3478260869565215</v>
      </c>
      <c r="C76" s="18">
        <v>4.08997955010225</v>
      </c>
      <c r="D76" s="18">
        <v>8.74439461883408</v>
      </c>
      <c r="E76" s="18">
        <v>10.150375939849624</v>
      </c>
      <c r="F76" s="18">
        <v>8.045977011494253</v>
      </c>
      <c r="G76" s="19">
        <v>0</v>
      </c>
    </row>
    <row r="77" spans="1:7" ht="12.75">
      <c r="A77" s="62" t="s">
        <v>13</v>
      </c>
      <c r="B77" s="17">
        <v>10.065114990302023</v>
      </c>
      <c r="C77" s="18">
        <v>7.730230723723132</v>
      </c>
      <c r="D77" s="18">
        <v>8.049738219895287</v>
      </c>
      <c r="E77" s="18">
        <v>7.901234567901234</v>
      </c>
      <c r="F77" s="18">
        <v>8.590047393364928</v>
      </c>
      <c r="G77" s="19">
        <v>6.521739130434782</v>
      </c>
    </row>
    <row r="78" spans="1:7" ht="12.75">
      <c r="A78" s="28" t="s">
        <v>14</v>
      </c>
      <c r="B78" s="22">
        <v>13</v>
      </c>
      <c r="C78" s="24">
        <v>3</v>
      </c>
      <c r="D78" s="24">
        <v>6</v>
      </c>
      <c r="E78" s="24">
        <v>4</v>
      </c>
      <c r="F78" s="24">
        <v>0</v>
      </c>
      <c r="G78" s="27">
        <v>0</v>
      </c>
    </row>
    <row r="79" spans="1:7" ht="12.75">
      <c r="A79" s="28" t="s">
        <v>15</v>
      </c>
      <c r="B79" s="22">
        <v>2</v>
      </c>
      <c r="C79" s="24">
        <v>2</v>
      </c>
      <c r="D79" s="24">
        <v>5</v>
      </c>
      <c r="E79" s="24">
        <v>3</v>
      </c>
      <c r="F79" s="24">
        <v>1</v>
      </c>
      <c r="G79" s="27">
        <v>0</v>
      </c>
    </row>
    <row r="80" spans="1:7" ht="12.75">
      <c r="A80" s="28" t="s">
        <v>16</v>
      </c>
      <c r="B80" s="22">
        <v>18</v>
      </c>
      <c r="C80" s="24">
        <v>7</v>
      </c>
      <c r="D80" s="24">
        <v>13</v>
      </c>
      <c r="E80" s="24">
        <v>3</v>
      </c>
      <c r="F80" s="24">
        <v>6</v>
      </c>
      <c r="G80" s="27">
        <v>0</v>
      </c>
    </row>
    <row r="81" spans="1:7" ht="12.75">
      <c r="A81" s="28" t="s">
        <v>17</v>
      </c>
      <c r="B81" s="22">
        <v>1</v>
      </c>
      <c r="C81" s="24">
        <v>0</v>
      </c>
      <c r="D81" s="24">
        <v>0</v>
      </c>
      <c r="E81" s="24">
        <v>0</v>
      </c>
      <c r="F81" s="24">
        <v>2</v>
      </c>
      <c r="G81" s="27">
        <v>0</v>
      </c>
    </row>
    <row r="82" spans="1:7" ht="12.75">
      <c r="A82" s="28" t="s">
        <v>18</v>
      </c>
      <c r="B82" s="22">
        <v>2</v>
      </c>
      <c r="C82" s="24">
        <v>0</v>
      </c>
      <c r="D82" s="24">
        <v>1</v>
      </c>
      <c r="E82" s="24">
        <v>0</v>
      </c>
      <c r="F82" s="24">
        <v>1</v>
      </c>
      <c r="G82" s="27">
        <v>0</v>
      </c>
    </row>
    <row r="83" spans="1:7" ht="12.75">
      <c r="A83" s="28" t="s">
        <v>19</v>
      </c>
      <c r="B83" s="22">
        <v>42</v>
      </c>
      <c r="C83" s="24">
        <v>10</v>
      </c>
      <c r="D83" s="24">
        <v>21</v>
      </c>
      <c r="E83" s="24">
        <v>14</v>
      </c>
      <c r="F83" s="24">
        <v>8</v>
      </c>
      <c r="G83" s="27">
        <v>0</v>
      </c>
    </row>
    <row r="84" spans="1:7" ht="12.75">
      <c r="A84" s="28" t="s">
        <v>20</v>
      </c>
      <c r="B84" s="22">
        <v>16</v>
      </c>
      <c r="C84" s="24">
        <v>6</v>
      </c>
      <c r="D84" s="24">
        <v>13</v>
      </c>
      <c r="E84" s="24">
        <v>2</v>
      </c>
      <c r="F84" s="24">
        <v>6</v>
      </c>
      <c r="G84" s="27">
        <v>0</v>
      </c>
    </row>
    <row r="85" spans="1:7" ht="12.75">
      <c r="A85" s="62" t="s">
        <v>21</v>
      </c>
      <c r="B85" s="22">
        <v>74</v>
      </c>
      <c r="C85" s="24">
        <v>20</v>
      </c>
      <c r="D85" s="24">
        <v>39</v>
      </c>
      <c r="E85" s="24">
        <v>28</v>
      </c>
      <c r="F85" s="24">
        <v>14</v>
      </c>
      <c r="G85" s="27">
        <v>0</v>
      </c>
    </row>
    <row r="86" spans="1:7" ht="12.75">
      <c r="A86" s="16" t="s">
        <v>22</v>
      </c>
      <c r="B86" s="17">
        <v>5.126073704627321</v>
      </c>
      <c r="C86" s="18">
        <v>3.9439952672056795</v>
      </c>
      <c r="D86" s="18">
        <v>8.507853403141361</v>
      </c>
      <c r="E86" s="18">
        <v>9.876543209876543</v>
      </c>
      <c r="F86" s="18">
        <v>8.293838862559241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10149</v>
      </c>
      <c r="C90" s="14">
        <v>19886</v>
      </c>
      <c r="D90" s="14">
        <v>21862</v>
      </c>
      <c r="E90" s="14">
        <v>19653</v>
      </c>
      <c r="F90" s="14">
        <v>18499</v>
      </c>
      <c r="G90" s="76">
        <v>532</v>
      </c>
    </row>
    <row r="91" spans="1:7" ht="12.75">
      <c r="A91" s="62" t="s">
        <v>7</v>
      </c>
      <c r="B91" s="17">
        <v>7.695339442309587</v>
      </c>
      <c r="C91" s="18">
        <v>7.769284924067183</v>
      </c>
      <c r="D91" s="18">
        <v>6.948129173909066</v>
      </c>
      <c r="E91" s="18">
        <v>6.680913855391035</v>
      </c>
      <c r="F91" s="18">
        <v>6.535488404778636</v>
      </c>
      <c r="G91" s="19">
        <v>6.390977443609023</v>
      </c>
    </row>
    <row r="92" spans="1:7" ht="12.75">
      <c r="A92" s="62" t="s">
        <v>8</v>
      </c>
      <c r="B92" s="17">
        <v>2.699773376687358</v>
      </c>
      <c r="C92" s="18">
        <v>2.7255355526501055</v>
      </c>
      <c r="D92" s="18">
        <v>2.5981154514683014</v>
      </c>
      <c r="E92" s="18">
        <v>2.6611713224444107</v>
      </c>
      <c r="F92" s="18">
        <v>2.6109519433482893</v>
      </c>
      <c r="G92" s="19">
        <v>3.7593984962406015</v>
      </c>
    </row>
    <row r="93" spans="1:7" ht="12.75">
      <c r="A93" s="62" t="s">
        <v>9</v>
      </c>
      <c r="B93" s="17">
        <v>1.5075376884422111</v>
      </c>
      <c r="C93" s="18">
        <v>1.2973951523685006</v>
      </c>
      <c r="D93" s="18">
        <v>1.1435367303997805</v>
      </c>
      <c r="E93" s="18">
        <v>1.129598534574874</v>
      </c>
      <c r="F93" s="18">
        <v>1.1838477755554355</v>
      </c>
      <c r="G93" s="19">
        <v>1.1278195488721805</v>
      </c>
    </row>
    <row r="94" spans="1:7" ht="12.75">
      <c r="A94" s="62" t="s">
        <v>10</v>
      </c>
      <c r="B94" s="17">
        <v>9.124051630702532</v>
      </c>
      <c r="C94" s="18">
        <v>8.966106808810219</v>
      </c>
      <c r="D94" s="18">
        <v>8.013905406641662</v>
      </c>
      <c r="E94" s="18">
        <v>7.7036584745331504</v>
      </c>
      <c r="F94" s="18">
        <v>7.638250716254933</v>
      </c>
      <c r="G94" s="19">
        <v>7.518796992481203</v>
      </c>
    </row>
    <row r="95" spans="1:7" ht="12.75">
      <c r="A95" s="62" t="s">
        <v>11</v>
      </c>
      <c r="B95" s="17">
        <v>9.252143068282589</v>
      </c>
      <c r="C95" s="18">
        <v>9.06165141305441</v>
      </c>
      <c r="D95" s="18">
        <v>8.151129814289636</v>
      </c>
      <c r="E95" s="18">
        <v>7.790159263216812</v>
      </c>
      <c r="F95" s="18">
        <v>7.719336180334072</v>
      </c>
      <c r="G95" s="19">
        <v>7.518796992481203</v>
      </c>
    </row>
    <row r="96" spans="1:7" ht="12.75">
      <c r="A96" s="62" t="s">
        <v>12</v>
      </c>
      <c r="B96" s="17">
        <v>3.62087326943557</v>
      </c>
      <c r="C96" s="18">
        <v>4.8834628190899005</v>
      </c>
      <c r="D96" s="18">
        <v>6.397306397306397</v>
      </c>
      <c r="E96" s="18">
        <v>8.164598301763553</v>
      </c>
      <c r="F96" s="18">
        <v>8.893557422969188</v>
      </c>
      <c r="G96" s="19">
        <v>10</v>
      </c>
    </row>
    <row r="97" spans="1:7" ht="12.75">
      <c r="A97" s="62" t="s">
        <v>13</v>
      </c>
      <c r="B97" s="17">
        <v>7.547541629717213</v>
      </c>
      <c r="C97" s="18">
        <v>7.603339032485166</v>
      </c>
      <c r="D97" s="18">
        <v>6.810904766261093</v>
      </c>
      <c r="E97" s="18">
        <v>6.457029461150969</v>
      </c>
      <c r="F97" s="18">
        <v>6.243580734093735</v>
      </c>
      <c r="G97" s="19">
        <v>6.015037593984962</v>
      </c>
    </row>
    <row r="98" spans="1:7" ht="12.75">
      <c r="A98" s="63" t="s">
        <v>14</v>
      </c>
      <c r="B98" s="22">
        <v>11</v>
      </c>
      <c r="C98" s="24">
        <v>17</v>
      </c>
      <c r="D98" s="24">
        <v>21</v>
      </c>
      <c r="E98" s="24">
        <v>9</v>
      </c>
      <c r="F98" s="24">
        <v>18</v>
      </c>
      <c r="G98" s="27">
        <v>0</v>
      </c>
    </row>
    <row r="99" spans="1:7" ht="12.75">
      <c r="A99" s="63" t="s">
        <v>15</v>
      </c>
      <c r="B99" s="22">
        <v>2</v>
      </c>
      <c r="C99" s="24">
        <v>6</v>
      </c>
      <c r="D99" s="24">
        <v>7</v>
      </c>
      <c r="E99" s="24">
        <v>13</v>
      </c>
      <c r="F99" s="24">
        <v>8</v>
      </c>
      <c r="G99" s="27">
        <v>0</v>
      </c>
    </row>
    <row r="100" spans="1:7" ht="12.75">
      <c r="A100" s="63" t="s">
        <v>16</v>
      </c>
      <c r="B100" s="22">
        <v>6</v>
      </c>
      <c r="C100" s="24">
        <v>26</v>
      </c>
      <c r="D100" s="24">
        <v>36</v>
      </c>
      <c r="E100" s="24">
        <v>39</v>
      </c>
      <c r="F100" s="24">
        <v>44</v>
      </c>
      <c r="G100" s="27">
        <v>2</v>
      </c>
    </row>
    <row r="101" spans="1:7" ht="12.75">
      <c r="A101" s="63" t="s">
        <v>17</v>
      </c>
      <c r="B101" s="22">
        <v>0</v>
      </c>
      <c r="C101" s="24">
        <v>1</v>
      </c>
      <c r="D101" s="24">
        <v>3</v>
      </c>
      <c r="E101" s="24">
        <v>5</v>
      </c>
      <c r="F101" s="24">
        <v>4</v>
      </c>
      <c r="G101" s="27">
        <v>0</v>
      </c>
    </row>
    <row r="102" spans="1:7" ht="12.75">
      <c r="A102" s="63" t="s">
        <v>18</v>
      </c>
      <c r="B102" s="22">
        <v>1</v>
      </c>
      <c r="C102" s="24">
        <v>1</v>
      </c>
      <c r="D102" s="24">
        <v>3</v>
      </c>
      <c r="E102" s="24">
        <v>5</v>
      </c>
      <c r="F102" s="24">
        <v>6</v>
      </c>
      <c r="G102" s="27">
        <v>1</v>
      </c>
    </row>
    <row r="103" spans="1:7" ht="12.75">
      <c r="A103" s="63" t="s">
        <v>19</v>
      </c>
      <c r="B103" s="22">
        <v>16</v>
      </c>
      <c r="C103" s="24">
        <v>50</v>
      </c>
      <c r="D103" s="24">
        <v>66</v>
      </c>
      <c r="E103" s="24">
        <v>81</v>
      </c>
      <c r="F103" s="24">
        <v>81</v>
      </c>
      <c r="G103" s="27">
        <v>2</v>
      </c>
    </row>
    <row r="104" spans="1:7" ht="12.75">
      <c r="A104" s="63" t="s">
        <v>20</v>
      </c>
      <c r="B104" s="22">
        <v>6</v>
      </c>
      <c r="C104" s="24">
        <v>24</v>
      </c>
      <c r="D104" s="24">
        <v>31</v>
      </c>
      <c r="E104" s="24">
        <v>34</v>
      </c>
      <c r="F104" s="24">
        <v>40</v>
      </c>
      <c r="G104" s="27">
        <v>1</v>
      </c>
    </row>
    <row r="105" spans="1:7" ht="12.75">
      <c r="A105" s="62" t="s">
        <v>21</v>
      </c>
      <c r="B105" s="22">
        <v>34</v>
      </c>
      <c r="C105" s="24">
        <v>89</v>
      </c>
      <c r="D105" s="24">
        <v>114</v>
      </c>
      <c r="E105" s="24">
        <v>126</v>
      </c>
      <c r="F105" s="24">
        <v>128</v>
      </c>
      <c r="G105" s="27">
        <v>4</v>
      </c>
    </row>
    <row r="106" spans="1:7" ht="12.75" customHeight="1">
      <c r="A106" s="70" t="s">
        <v>22</v>
      </c>
      <c r="B106" s="31">
        <v>3.3500837520938025</v>
      </c>
      <c r="C106" s="33">
        <v>4.475510409333199</v>
      </c>
      <c r="D106" s="33">
        <v>5.214527490622999</v>
      </c>
      <c r="E106" s="33">
        <v>6.411234925965501</v>
      </c>
      <c r="F106" s="33">
        <v>6.91929293475323</v>
      </c>
      <c r="G106" s="65">
        <v>7.518796992481203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2012-05-09T15:10:30Z</dcterms:created>
  <dcterms:modified xsi:type="dcterms:W3CDTF">2012-05-09T15:10:30Z</dcterms:modified>
  <cp:category/>
  <cp:version/>
  <cp:contentType/>
  <cp:contentStatus/>
</cp:coreProperties>
</file>