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08 -Ardennes" sheetId="1" r:id="rId1"/>
  </sheets>
  <externalReferences>
    <externalReference r:id="rId4"/>
  </externalReferences>
  <definedNames>
    <definedName name="Range081">'08 -Ardennes'!$B$7:$G$24</definedName>
    <definedName name="Range082">'08 -Ardennes'!$B$29:$G$46</definedName>
    <definedName name="Range083">'08 -Ardennes'!$B$49:$G$66</definedName>
    <definedName name="Range084">'08 -Ardennes'!$B$69:$G$86</definedName>
    <definedName name="Range085">'08 -Ardennes'!$B$89:$G$106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<sst xmlns="http://schemas.openxmlformats.org/spreadsheetml/2006/main" count="120" uniqueCount="40">
  <si>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08 -Ardennes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</si>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</sst>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11373</v>
      </c>
      <c r="C8" s="14"/>
      <c r="D8" s="14">
        <v>12136</v>
      </c>
      <c r="E8" s="14"/>
      <c r="F8" s="14">
        <v>11813</v>
      </c>
      <c r="G8" s="15"/>
    </row>
    <row r="9" spans="1:7" ht="12.75">
      <c r="A9" s="16" t="s">
        <v>7</v>
      </c>
      <c r="B9" s="17">
        <v>5.715290600545151</v>
      </c>
      <c r="C9" s="18"/>
      <c r="D9" s="18">
        <v>4.037574159525379</v>
      </c>
      <c r="E9" s="18"/>
      <c r="F9" s="18">
        <v>4.1395073224413785</v>
      </c>
      <c r="G9" s="19"/>
    </row>
    <row r="10" spans="1:7" ht="12.75">
      <c r="A10" s="16" t="s">
        <v>8</v>
      </c>
      <c r="B10" s="17">
        <v>1.8728567660247957</v>
      </c>
      <c r="C10" s="18"/>
      <c r="D10" s="18">
        <v>1.6397495056031641</v>
      </c>
      <c r="E10" s="18"/>
      <c r="F10" s="18">
        <v>1.7099805299246593</v>
      </c>
      <c r="G10" s="19"/>
    </row>
    <row r="11" spans="1:7" ht="12.75">
      <c r="A11" s="16" t="s">
        <v>9</v>
      </c>
      <c r="B11" s="17">
        <v>0.6418710982150708</v>
      </c>
      <c r="C11" s="18"/>
      <c r="D11" s="18">
        <v>0.8075148319050758</v>
      </c>
      <c r="E11" s="18"/>
      <c r="F11" s="18">
        <v>0.829594514517904</v>
      </c>
      <c r="G11" s="19"/>
    </row>
    <row r="12" spans="1:7" ht="12.75">
      <c r="A12" s="20" t="s">
        <v>10</v>
      </c>
      <c r="B12" s="17">
        <v>6.321990679679944</v>
      </c>
      <c r="C12" s="18"/>
      <c r="D12" s="18">
        <v>4.803889255108768</v>
      </c>
      <c r="E12" s="18"/>
      <c r="F12" s="18">
        <v>4.935240836366715</v>
      </c>
      <c r="G12" s="19"/>
    </row>
    <row r="13" spans="1:7" ht="12.75">
      <c r="A13" s="16" t="s">
        <v>11</v>
      </c>
      <c r="B13" s="17">
        <v>6.735250153873208</v>
      </c>
      <c r="C13" s="18"/>
      <c r="D13" s="18">
        <v>5.018127883981543</v>
      </c>
      <c r="E13" s="18"/>
      <c r="F13" s="18">
        <v>5.087615339033269</v>
      </c>
      <c r="G13" s="19"/>
    </row>
    <row r="14" spans="1:7" ht="12.75">
      <c r="A14" s="16" t="s">
        <v>12</v>
      </c>
      <c r="B14" s="17">
        <v>9.399477806788513</v>
      </c>
      <c r="C14" s="18"/>
      <c r="D14" s="18">
        <v>11.330049261083744</v>
      </c>
      <c r="E14" s="18"/>
      <c r="F14" s="18">
        <v>11.980033277870216</v>
      </c>
      <c r="G14" s="19"/>
    </row>
    <row r="15" spans="1:7" ht="12.75">
      <c r="A15" s="16" t="s">
        <v>13</v>
      </c>
      <c r="B15" s="17">
        <v>5.609777543304317</v>
      </c>
      <c r="C15" s="18"/>
      <c r="D15" s="18">
        <v>3.7326961107448913</v>
      </c>
      <c r="E15" s="18"/>
      <c r="F15" s="18">
        <v>3.868619317700838</v>
      </c>
      <c r="G15" s="19"/>
    </row>
    <row r="16" spans="1:7" ht="12.75">
      <c r="A16" s="21" t="s">
        <v>14</v>
      </c>
      <c r="B16" s="22">
        <v>9</v>
      </c>
      <c r="C16" s="23"/>
      <c r="D16" s="24">
        <v>11</v>
      </c>
      <c r="E16" s="24"/>
      <c r="F16" s="24">
        <v>17</v>
      </c>
      <c r="G16" s="25"/>
    </row>
    <row r="17" spans="1:7" ht="12.75">
      <c r="A17" s="26" t="s">
        <v>15</v>
      </c>
      <c r="B17" s="22">
        <v>1</v>
      </c>
      <c r="C17" s="24"/>
      <c r="D17" s="24">
        <v>0</v>
      </c>
      <c r="E17" s="24"/>
      <c r="F17" s="24">
        <v>0</v>
      </c>
      <c r="G17" s="27"/>
    </row>
    <row r="18" spans="1:7" ht="12.75">
      <c r="A18" s="28" t="s">
        <v>16</v>
      </c>
      <c r="B18" s="22">
        <v>24</v>
      </c>
      <c r="C18" s="23"/>
      <c r="D18" s="24">
        <v>17</v>
      </c>
      <c r="E18" s="24"/>
      <c r="F18" s="24">
        <v>21</v>
      </c>
      <c r="G18" s="25"/>
    </row>
    <row r="19" spans="1:7" ht="12.75">
      <c r="A19" s="28" t="s">
        <v>17</v>
      </c>
      <c r="B19" s="22">
        <v>0</v>
      </c>
      <c r="C19" s="23"/>
      <c r="D19" s="24">
        <v>0</v>
      </c>
      <c r="E19" s="24"/>
      <c r="F19" s="24">
        <v>2</v>
      </c>
      <c r="G19" s="25"/>
    </row>
    <row r="20" spans="1:7" ht="12.75">
      <c r="A20" s="28" t="s">
        <v>18</v>
      </c>
      <c r="B20" s="22">
        <v>1</v>
      </c>
      <c r="C20" s="23"/>
      <c r="D20" s="24">
        <v>3</v>
      </c>
      <c r="E20" s="24"/>
      <c r="F20" s="24">
        <v>2</v>
      </c>
      <c r="G20" s="25"/>
    </row>
    <row r="21" spans="1:7" ht="12.75">
      <c r="A21" s="28" t="s">
        <v>19</v>
      </c>
      <c r="B21" s="22">
        <v>48</v>
      </c>
      <c r="C21" s="23"/>
      <c r="D21" s="24">
        <v>43</v>
      </c>
      <c r="E21" s="24"/>
      <c r="F21" s="24">
        <v>43</v>
      </c>
      <c r="G21" s="25"/>
    </row>
    <row r="22" spans="1:7" ht="12.75">
      <c r="A22" s="28" t="s">
        <v>20</v>
      </c>
      <c r="B22" s="22">
        <v>19</v>
      </c>
      <c r="C22" s="23"/>
      <c r="D22" s="24">
        <v>15</v>
      </c>
      <c r="E22" s="24"/>
      <c r="F22" s="24">
        <v>19</v>
      </c>
      <c r="G22" s="25"/>
    </row>
    <row r="23" spans="1:7" ht="12.75">
      <c r="A23" s="29" t="s">
        <v>21</v>
      </c>
      <c r="B23" s="22">
        <v>72</v>
      </c>
      <c r="C23" s="23"/>
      <c r="D23" s="24">
        <v>70</v>
      </c>
      <c r="E23" s="24"/>
      <c r="F23" s="24">
        <v>72</v>
      </c>
      <c r="G23" s="25"/>
    </row>
    <row r="24" spans="1:7" ht="12.75">
      <c r="A24" s="30" t="s">
        <v>22</v>
      </c>
      <c r="B24" s="31">
        <v>6.330783434450013</v>
      </c>
      <c r="C24" s="32"/>
      <c r="D24" s="33">
        <v>5.767963085036256</v>
      </c>
      <c r="E24" s="33"/>
      <c r="F24" s="33">
        <v>6.094980106662152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35322</v>
      </c>
      <c r="C30" s="51"/>
      <c r="D30" s="51">
        <v>5814</v>
      </c>
      <c r="E30" s="51"/>
      <c r="F30" s="51">
        <v>29508</v>
      </c>
      <c r="G30" s="15"/>
    </row>
    <row r="31" spans="1:7" ht="12.75">
      <c r="A31" s="16" t="s">
        <v>7</v>
      </c>
      <c r="B31" s="22">
        <v>4.611856633259725</v>
      </c>
      <c r="C31" s="18"/>
      <c r="D31" s="18">
        <v>7.550739594083248</v>
      </c>
      <c r="E31" s="18"/>
      <c r="F31" s="18">
        <v>4.0328046631421985</v>
      </c>
      <c r="G31" s="19"/>
    </row>
    <row r="32" spans="1:7" ht="12.75">
      <c r="A32" s="16" t="s">
        <v>8</v>
      </c>
      <c r="B32" s="17">
        <v>1.7382934148689202</v>
      </c>
      <c r="C32" s="18"/>
      <c r="D32" s="18">
        <v>3.0271757825937393</v>
      </c>
      <c r="E32" s="18"/>
      <c r="F32" s="18">
        <v>1.4843432289548597</v>
      </c>
      <c r="G32" s="19"/>
    </row>
    <row r="33" spans="1:7" ht="12.75">
      <c r="A33" s="16" t="s">
        <v>9</v>
      </c>
      <c r="B33" s="17">
        <v>0.7615650302927354</v>
      </c>
      <c r="C33" s="18"/>
      <c r="D33" s="18">
        <v>1.2039903680770554</v>
      </c>
      <c r="E33" s="18"/>
      <c r="F33" s="18">
        <v>0.6743933848447878</v>
      </c>
      <c r="G33" s="19"/>
    </row>
    <row r="34" spans="1:7" ht="12.75">
      <c r="A34" s="20" t="s">
        <v>10</v>
      </c>
      <c r="B34" s="17">
        <v>5.336617405582923</v>
      </c>
      <c r="C34" s="18"/>
      <c r="D34" s="18">
        <v>8.703130374957</v>
      </c>
      <c r="E34" s="18"/>
      <c r="F34" s="18">
        <v>4.673308933170666</v>
      </c>
      <c r="G34" s="19"/>
    </row>
    <row r="35" spans="1:7" ht="12.75">
      <c r="A35" s="16" t="s">
        <v>11</v>
      </c>
      <c r="B35" s="17">
        <v>5.594247211369685</v>
      </c>
      <c r="C35" s="18"/>
      <c r="D35" s="18">
        <v>9.219126246990024</v>
      </c>
      <c r="E35" s="18"/>
      <c r="F35" s="18">
        <v>4.8800325335502235</v>
      </c>
      <c r="G35" s="19"/>
    </row>
    <row r="36" spans="1:7" ht="12.75">
      <c r="A36" s="16" t="s">
        <v>12</v>
      </c>
      <c r="B36" s="17">
        <v>10.779352226720647</v>
      </c>
      <c r="C36" s="18"/>
      <c r="D36" s="18">
        <v>7.08955223880597</v>
      </c>
      <c r="E36" s="18"/>
      <c r="F36" s="18">
        <v>12.152777777777779</v>
      </c>
      <c r="G36" s="19"/>
    </row>
    <row r="37" spans="1:7" ht="12.75">
      <c r="A37" s="16" t="s">
        <v>13</v>
      </c>
      <c r="B37" s="17">
        <v>4.382537795141838</v>
      </c>
      <c r="C37" s="52"/>
      <c r="D37" s="18">
        <v>7.499140006879945</v>
      </c>
      <c r="E37" s="38"/>
      <c r="F37" s="18">
        <v>3.768469567574895</v>
      </c>
      <c r="G37" s="53"/>
    </row>
    <row r="38" spans="1:7" ht="12.75">
      <c r="A38" s="21" t="s">
        <v>14</v>
      </c>
      <c r="B38" s="22">
        <v>37</v>
      </c>
      <c r="C38" s="23"/>
      <c r="D38" s="24">
        <v>6</v>
      </c>
      <c r="E38" s="24"/>
      <c r="F38" s="24">
        <v>31</v>
      </c>
      <c r="G38" s="25"/>
    </row>
    <row r="39" spans="1:7" ht="12.75">
      <c r="A39" s="26" t="s">
        <v>15</v>
      </c>
      <c r="B39" s="22">
        <v>1</v>
      </c>
      <c r="C39" s="24"/>
      <c r="D39" s="24">
        <v>0</v>
      </c>
      <c r="E39" s="24"/>
      <c r="F39" s="24">
        <v>1</v>
      </c>
      <c r="G39" s="27"/>
    </row>
    <row r="40" spans="1:7" ht="12.75">
      <c r="A40" s="28" t="s">
        <v>16</v>
      </c>
      <c r="B40" s="22">
        <v>62</v>
      </c>
      <c r="C40" s="23"/>
      <c r="D40" s="24">
        <v>8</v>
      </c>
      <c r="E40" s="24"/>
      <c r="F40" s="24">
        <v>54</v>
      </c>
      <c r="G40" s="25"/>
    </row>
    <row r="41" spans="1:7" ht="12.75">
      <c r="A41" s="54" t="s">
        <v>17</v>
      </c>
      <c r="B41" s="22">
        <v>2</v>
      </c>
      <c r="C41" s="23"/>
      <c r="D41" s="24">
        <v>1</v>
      </c>
      <c r="E41" s="24"/>
      <c r="F41" s="24">
        <v>1</v>
      </c>
      <c r="G41" s="25"/>
    </row>
    <row r="42" spans="1:7" ht="12.75">
      <c r="A42" s="54" t="s">
        <v>18</v>
      </c>
      <c r="B42" s="22">
        <v>6</v>
      </c>
      <c r="C42" s="23"/>
      <c r="D42" s="24">
        <v>2</v>
      </c>
      <c r="E42" s="24"/>
      <c r="F42" s="24">
        <v>4</v>
      </c>
      <c r="G42" s="25"/>
    </row>
    <row r="43" spans="1:7" ht="12.75">
      <c r="A43" s="54" t="s">
        <v>19</v>
      </c>
      <c r="B43" s="22">
        <v>134</v>
      </c>
      <c r="C43" s="23"/>
      <c r="D43" s="24">
        <v>24</v>
      </c>
      <c r="E43" s="24"/>
      <c r="F43" s="24">
        <v>110</v>
      </c>
      <c r="G43" s="25"/>
    </row>
    <row r="44" spans="1:8" ht="12.75">
      <c r="A44" s="54" t="s">
        <v>20</v>
      </c>
      <c r="B44" s="22">
        <v>53</v>
      </c>
      <c r="C44" s="23"/>
      <c r="D44" s="24">
        <v>7</v>
      </c>
      <c r="E44" s="24"/>
      <c r="F44" s="24">
        <v>46</v>
      </c>
      <c r="G44" s="25"/>
      <c r="H44" s="55"/>
    </row>
    <row r="45" spans="1:7" ht="12.75">
      <c r="A45" s="29" t="s">
        <v>21</v>
      </c>
      <c r="B45" s="22">
        <v>214</v>
      </c>
      <c r="C45" s="23"/>
      <c r="D45" s="24">
        <v>39</v>
      </c>
      <c r="E45" s="24"/>
      <c r="F45" s="24">
        <v>175</v>
      </c>
      <c r="G45" s="25"/>
    </row>
    <row r="46" spans="1:7" ht="12.75">
      <c r="A46" s="56" t="s">
        <v>22</v>
      </c>
      <c r="B46" s="31">
        <v>6.058547081139233</v>
      </c>
      <c r="C46" s="32"/>
      <c r="D46" s="33">
        <v>6.707946336429308</v>
      </c>
      <c r="E46" s="33"/>
      <c r="F46" s="33">
        <v>5.930595092856175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8587</v>
      </c>
      <c r="C50" s="51">
        <v>8678</v>
      </c>
      <c r="D50" s="51">
        <v>7086</v>
      </c>
      <c r="E50" s="51">
        <v>5332</v>
      </c>
      <c r="F50" s="51">
        <v>5475</v>
      </c>
      <c r="G50" s="62">
        <v>164</v>
      </c>
    </row>
    <row r="51" spans="1:7" ht="12.75">
      <c r="A51" s="16" t="s">
        <v>7</v>
      </c>
      <c r="B51" s="17">
        <v>6.230348200768604</v>
      </c>
      <c r="C51" s="18">
        <v>4.563263424752247</v>
      </c>
      <c r="D51" s="18">
        <v>3.8808918995201807</v>
      </c>
      <c r="E51" s="18">
        <v>3.8447111777944487</v>
      </c>
      <c r="F51" s="18">
        <v>3.835616438356164</v>
      </c>
      <c r="G51" s="63">
        <v>4.878048780487805</v>
      </c>
    </row>
    <row r="52" spans="1:7" ht="12.75">
      <c r="A52" s="16" t="s">
        <v>8</v>
      </c>
      <c r="B52" s="17">
        <v>2.32910213112845</v>
      </c>
      <c r="C52" s="18">
        <v>1.7169854805254667</v>
      </c>
      <c r="D52" s="18">
        <v>1.3547840812870449</v>
      </c>
      <c r="E52" s="18">
        <v>1.5941485371342836</v>
      </c>
      <c r="F52" s="18">
        <v>1.461187214611872</v>
      </c>
      <c r="G52" s="63">
        <v>2.4390243902439024</v>
      </c>
    </row>
    <row r="53" spans="1:7" ht="12.75">
      <c r="A53" s="16" t="s">
        <v>9</v>
      </c>
      <c r="B53" s="17">
        <v>1.164551065564225</v>
      </c>
      <c r="C53" s="18">
        <v>0.587693016824153</v>
      </c>
      <c r="D53" s="18">
        <v>0.6350550381033023</v>
      </c>
      <c r="E53" s="18">
        <v>0.6001500375093773</v>
      </c>
      <c r="F53" s="18">
        <v>0.7488584474885844</v>
      </c>
      <c r="G53" s="63">
        <v>0</v>
      </c>
    </row>
    <row r="54" spans="1:7" ht="12.75">
      <c r="A54" s="20" t="s">
        <v>10</v>
      </c>
      <c r="B54" s="17">
        <v>7.336671713054617</v>
      </c>
      <c r="C54" s="18">
        <v>5.116386264116156</v>
      </c>
      <c r="D54" s="18">
        <v>4.487722269263336</v>
      </c>
      <c r="E54" s="18">
        <v>4.40735183795949</v>
      </c>
      <c r="F54" s="18">
        <v>4.566210045662101</v>
      </c>
      <c r="G54" s="63">
        <v>4.878048780487805</v>
      </c>
    </row>
    <row r="55" spans="1:7" ht="12.75">
      <c r="A55" s="16" t="s">
        <v>11</v>
      </c>
      <c r="B55" s="17">
        <v>7.720973564690811</v>
      </c>
      <c r="C55" s="18">
        <v>5.369900898824614</v>
      </c>
      <c r="D55" s="18">
        <v>4.657070279424217</v>
      </c>
      <c r="E55" s="18">
        <v>4.632408102025506</v>
      </c>
      <c r="F55" s="18">
        <v>4.7853881278538815</v>
      </c>
      <c r="G55" s="63">
        <v>4.878048780487805</v>
      </c>
    </row>
    <row r="56" spans="1:7" ht="12.75">
      <c r="A56" s="16" t="s">
        <v>12</v>
      </c>
      <c r="B56" s="17">
        <v>7.088989441930618</v>
      </c>
      <c r="C56" s="18">
        <v>8.798283261802576</v>
      </c>
      <c r="D56" s="18">
        <v>12.121212121212121</v>
      </c>
      <c r="E56" s="18">
        <v>16.59919028340081</v>
      </c>
      <c r="F56" s="18">
        <v>16.412213740458014</v>
      </c>
      <c r="G56" s="63">
        <v>12.5</v>
      </c>
    </row>
    <row r="57" spans="1:7" ht="12.75">
      <c r="A57" s="16" t="s">
        <v>13</v>
      </c>
      <c r="B57" s="17">
        <v>6.0906020729008965</v>
      </c>
      <c r="C57" s="18">
        <v>4.332795575017285</v>
      </c>
      <c r="D57" s="18">
        <v>3.6550945526390066</v>
      </c>
      <c r="E57" s="18">
        <v>3.675918979744936</v>
      </c>
      <c r="F57" s="18">
        <v>3.415525114155251</v>
      </c>
      <c r="G57" s="63">
        <v>4.2682926829268295</v>
      </c>
    </row>
    <row r="58" spans="1:7" ht="12.75">
      <c r="A58" s="21" t="s">
        <v>14</v>
      </c>
      <c r="B58" s="22">
        <v>10</v>
      </c>
      <c r="C58" s="24">
        <v>12</v>
      </c>
      <c r="D58" s="24">
        <v>7</v>
      </c>
      <c r="E58" s="24">
        <v>4</v>
      </c>
      <c r="F58" s="24">
        <v>4</v>
      </c>
      <c r="G58" s="64">
        <v>0</v>
      </c>
    </row>
    <row r="59" spans="1:7" ht="12.75">
      <c r="A59" s="65" t="s">
        <v>15</v>
      </c>
      <c r="B59" s="22">
        <v>0</v>
      </c>
      <c r="C59" s="24">
        <v>0</v>
      </c>
      <c r="D59" s="24">
        <v>0</v>
      </c>
      <c r="E59" s="24">
        <v>0</v>
      </c>
      <c r="F59" s="24">
        <v>1</v>
      </c>
      <c r="G59" s="64">
        <v>0</v>
      </c>
    </row>
    <row r="60" spans="1:7" ht="12.75">
      <c r="A60" s="28" t="s">
        <v>16</v>
      </c>
      <c r="B60" s="22">
        <v>11</v>
      </c>
      <c r="C60" s="24">
        <v>10</v>
      </c>
      <c r="D60" s="24">
        <v>10</v>
      </c>
      <c r="E60" s="24">
        <v>13</v>
      </c>
      <c r="F60" s="24">
        <v>18</v>
      </c>
      <c r="G60" s="64">
        <v>0</v>
      </c>
    </row>
    <row r="61" spans="1:7" ht="12.75">
      <c r="A61" s="28" t="s">
        <v>17</v>
      </c>
      <c r="B61" s="22">
        <v>0</v>
      </c>
      <c r="C61" s="24">
        <v>1</v>
      </c>
      <c r="D61" s="24">
        <v>1</v>
      </c>
      <c r="E61" s="24">
        <v>0</v>
      </c>
      <c r="F61" s="24">
        <v>0</v>
      </c>
      <c r="G61" s="64">
        <v>0</v>
      </c>
    </row>
    <row r="62" spans="1:7" ht="12.75">
      <c r="A62" s="28" t="s">
        <v>18</v>
      </c>
      <c r="B62" s="22">
        <v>1</v>
      </c>
      <c r="C62" s="24">
        <v>3</v>
      </c>
      <c r="D62" s="24">
        <v>0</v>
      </c>
      <c r="E62" s="24">
        <v>1</v>
      </c>
      <c r="F62" s="24">
        <v>1</v>
      </c>
      <c r="G62" s="64">
        <v>0</v>
      </c>
    </row>
    <row r="63" spans="1:7" ht="12.75">
      <c r="A63" s="28" t="s">
        <v>19</v>
      </c>
      <c r="B63" s="22">
        <v>29</v>
      </c>
      <c r="C63" s="24">
        <v>22</v>
      </c>
      <c r="D63" s="24">
        <v>26</v>
      </c>
      <c r="E63" s="24">
        <v>28</v>
      </c>
      <c r="F63" s="24">
        <v>28</v>
      </c>
      <c r="G63" s="64">
        <v>1</v>
      </c>
    </row>
    <row r="64" spans="1:7" ht="12.75">
      <c r="A64" s="28" t="s">
        <v>20</v>
      </c>
      <c r="B64" s="22">
        <v>10</v>
      </c>
      <c r="C64" s="24">
        <v>9</v>
      </c>
      <c r="D64" s="24">
        <v>9</v>
      </c>
      <c r="E64" s="24">
        <v>11</v>
      </c>
      <c r="F64" s="24">
        <v>14</v>
      </c>
      <c r="G64" s="64">
        <v>0</v>
      </c>
    </row>
    <row r="65" spans="1:7" ht="12.75">
      <c r="A65" s="16" t="s">
        <v>21</v>
      </c>
      <c r="B65" s="22">
        <v>47</v>
      </c>
      <c r="C65" s="24">
        <v>41</v>
      </c>
      <c r="D65" s="24">
        <v>40</v>
      </c>
      <c r="E65" s="24">
        <v>42</v>
      </c>
      <c r="F65" s="24">
        <v>43</v>
      </c>
      <c r="G65" s="64">
        <v>1</v>
      </c>
    </row>
    <row r="66" spans="1:7" ht="12.75">
      <c r="A66" s="66" t="s">
        <v>22</v>
      </c>
      <c r="B66" s="31">
        <v>5.473390008151857</v>
      </c>
      <c r="C66" s="33">
        <v>4.724590919566721</v>
      </c>
      <c r="D66" s="33">
        <v>5.644933672029354</v>
      </c>
      <c r="E66" s="33">
        <v>7.876969242310578</v>
      </c>
      <c r="F66" s="33">
        <v>7.853881278538813</v>
      </c>
      <c r="G66" s="67">
        <v>6.097560975609756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4311</v>
      </c>
      <c r="C70" s="51">
        <v>769</v>
      </c>
      <c r="D70" s="51">
        <v>404</v>
      </c>
      <c r="E70" s="51">
        <v>188</v>
      </c>
      <c r="F70" s="51">
        <v>140</v>
      </c>
      <c r="G70" s="62">
        <v>2</v>
      </c>
    </row>
    <row r="71" spans="1:7" ht="12.75">
      <c r="A71" s="16" t="s">
        <v>7</v>
      </c>
      <c r="B71" s="17">
        <v>7.585247042449548</v>
      </c>
      <c r="C71" s="18">
        <v>7.802340702210663</v>
      </c>
      <c r="D71" s="18">
        <v>7.673267326732673</v>
      </c>
      <c r="E71" s="18">
        <v>6.914893617021277</v>
      </c>
      <c r="F71" s="18">
        <v>5.714285714285714</v>
      </c>
      <c r="G71" s="63">
        <v>0</v>
      </c>
    </row>
    <row r="72" spans="1:7" ht="12.75">
      <c r="A72" s="16" t="s">
        <v>8</v>
      </c>
      <c r="B72" s="17">
        <v>3.154720482486662</v>
      </c>
      <c r="C72" s="18">
        <v>2.860858257477243</v>
      </c>
      <c r="D72" s="18">
        <v>2.227722772277228</v>
      </c>
      <c r="E72" s="18">
        <v>2.6595744680851063</v>
      </c>
      <c r="F72" s="18">
        <v>2.857142857142857</v>
      </c>
      <c r="G72" s="63">
        <v>0</v>
      </c>
    </row>
    <row r="73" spans="1:7" ht="12.75">
      <c r="A73" s="29" t="s">
        <v>9</v>
      </c>
      <c r="B73" s="17">
        <v>1.2526096033402923</v>
      </c>
      <c r="C73" s="18">
        <v>0.6501950585175552</v>
      </c>
      <c r="D73" s="18">
        <v>0.9900990099009901</v>
      </c>
      <c r="E73" s="18">
        <v>1.5957446808510638</v>
      </c>
      <c r="F73" s="18">
        <v>2.857142857142857</v>
      </c>
      <c r="G73" s="63">
        <v>0</v>
      </c>
    </row>
    <row r="74" spans="1:7" ht="12.75">
      <c r="A74" s="29" t="s">
        <v>10</v>
      </c>
      <c r="B74" s="17">
        <v>8.768267223382045</v>
      </c>
      <c r="C74" s="18">
        <v>8.45253576072822</v>
      </c>
      <c r="D74" s="18">
        <v>8.663366336633663</v>
      </c>
      <c r="E74" s="18">
        <v>8.51063829787234</v>
      </c>
      <c r="F74" s="18">
        <v>8.571428571428571</v>
      </c>
      <c r="G74" s="63">
        <v>0</v>
      </c>
    </row>
    <row r="75" spans="1:7" ht="12.75">
      <c r="A75" s="16" t="s">
        <v>11</v>
      </c>
      <c r="B75" s="17">
        <v>9.278589654372535</v>
      </c>
      <c r="C75" s="18">
        <v>9.232769830949286</v>
      </c>
      <c r="D75" s="18">
        <v>8.663366336633663</v>
      </c>
      <c r="E75" s="18">
        <v>9.042553191489361</v>
      </c>
      <c r="F75" s="18">
        <v>9.285714285714286</v>
      </c>
      <c r="G75" s="63">
        <v>0</v>
      </c>
    </row>
    <row r="76" spans="1:7" ht="12.75">
      <c r="A76" s="16" t="s">
        <v>12</v>
      </c>
      <c r="B76" s="17">
        <v>6</v>
      </c>
      <c r="C76" s="18">
        <v>11.267605633802816</v>
      </c>
      <c r="D76" s="18">
        <v>2.857142857142857</v>
      </c>
      <c r="E76" s="18">
        <v>17.647058823529413</v>
      </c>
      <c r="F76" s="18">
        <v>15.384615384615385</v>
      </c>
      <c r="G76" s="63">
        <v>0</v>
      </c>
    </row>
    <row r="77" spans="1:7" ht="12.75">
      <c r="A77" s="16" t="s">
        <v>13</v>
      </c>
      <c r="B77" s="17">
        <v>7.492461145905822</v>
      </c>
      <c r="C77" s="18">
        <v>8.062418725617686</v>
      </c>
      <c r="D77" s="18">
        <v>7.178217821782178</v>
      </c>
      <c r="E77" s="18">
        <v>7.446808510638298</v>
      </c>
      <c r="F77" s="18">
        <v>5.714285714285714</v>
      </c>
      <c r="G77" s="63">
        <v>0</v>
      </c>
    </row>
    <row r="78" spans="1:7" ht="12.75">
      <c r="A78" s="21" t="s">
        <v>14</v>
      </c>
      <c r="B78" s="22">
        <v>4</v>
      </c>
      <c r="C78" s="24">
        <v>1</v>
      </c>
      <c r="D78" s="24">
        <v>1</v>
      </c>
      <c r="E78" s="24">
        <v>0</v>
      </c>
      <c r="F78" s="24">
        <v>0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5</v>
      </c>
      <c r="C80" s="24">
        <v>2</v>
      </c>
      <c r="D80" s="24">
        <v>0</v>
      </c>
      <c r="E80" s="24">
        <v>0</v>
      </c>
      <c r="F80" s="24">
        <v>1</v>
      </c>
      <c r="G80" s="64">
        <v>0</v>
      </c>
    </row>
    <row r="81" spans="1:7" ht="12.75">
      <c r="A81" s="28" t="s">
        <v>17</v>
      </c>
      <c r="B81" s="22">
        <v>0</v>
      </c>
      <c r="C81" s="24">
        <v>1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1</v>
      </c>
      <c r="C82" s="24">
        <v>1</v>
      </c>
      <c r="D82" s="24">
        <v>0</v>
      </c>
      <c r="E82" s="24">
        <v>0</v>
      </c>
      <c r="F82" s="24">
        <v>0</v>
      </c>
      <c r="G82" s="64">
        <v>0</v>
      </c>
    </row>
    <row r="83" spans="1:7" ht="12.75">
      <c r="A83" s="28" t="s">
        <v>19</v>
      </c>
      <c r="B83" s="22">
        <v>15</v>
      </c>
      <c r="C83" s="24">
        <v>6</v>
      </c>
      <c r="D83" s="24">
        <v>0</v>
      </c>
      <c r="E83" s="24">
        <v>1</v>
      </c>
      <c r="F83" s="24">
        <v>2</v>
      </c>
      <c r="G83" s="64">
        <v>0</v>
      </c>
    </row>
    <row r="84" spans="1:7" ht="12.75">
      <c r="A84" s="28" t="s">
        <v>20</v>
      </c>
      <c r="B84" s="22">
        <v>4</v>
      </c>
      <c r="C84" s="24">
        <v>2</v>
      </c>
      <c r="D84" s="24">
        <v>0</v>
      </c>
      <c r="E84" s="24">
        <v>0</v>
      </c>
      <c r="F84" s="24">
        <v>1</v>
      </c>
      <c r="G84" s="64">
        <v>0</v>
      </c>
    </row>
    <row r="85" spans="1:7" ht="12.75">
      <c r="A85" s="75" t="s">
        <v>21</v>
      </c>
      <c r="B85" s="22">
        <v>24</v>
      </c>
      <c r="C85" s="24">
        <v>8</v>
      </c>
      <c r="D85" s="24">
        <v>1</v>
      </c>
      <c r="E85" s="24">
        <v>4</v>
      </c>
      <c r="F85" s="24">
        <v>2</v>
      </c>
      <c r="G85" s="64">
        <v>0</v>
      </c>
    </row>
    <row r="86" spans="1:7" ht="12.75">
      <c r="A86" s="16" t="s">
        <v>22</v>
      </c>
      <c r="B86" s="17">
        <v>5.567153792623521</v>
      </c>
      <c r="C86" s="18">
        <v>10.403120936280883</v>
      </c>
      <c r="D86" s="18">
        <v>2.4752475247524752</v>
      </c>
      <c r="E86" s="18">
        <v>21.27659574468085</v>
      </c>
      <c r="F86" s="18">
        <v>14.285714285714286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4276</v>
      </c>
      <c r="C90" s="14">
        <v>7909</v>
      </c>
      <c r="D90" s="14">
        <v>6682</v>
      </c>
      <c r="E90" s="14">
        <v>5144</v>
      </c>
      <c r="F90" s="14">
        <v>5335</v>
      </c>
      <c r="G90" s="78">
        <v>162</v>
      </c>
    </row>
    <row r="91" spans="1:7" ht="12.75">
      <c r="A91" s="75" t="s">
        <v>7</v>
      </c>
      <c r="B91" s="17">
        <v>4.864359214218896</v>
      </c>
      <c r="C91" s="18">
        <v>4.24832469338728</v>
      </c>
      <c r="D91" s="18">
        <v>3.6516013169709667</v>
      </c>
      <c r="E91" s="18">
        <v>3.7325038880248833</v>
      </c>
      <c r="F91" s="18">
        <v>3.7863167760074976</v>
      </c>
      <c r="G91" s="63">
        <v>4.938271604938271</v>
      </c>
    </row>
    <row r="92" spans="1:7" ht="12.75">
      <c r="A92" s="75" t="s">
        <v>8</v>
      </c>
      <c r="B92" s="17">
        <v>1.4967259120673526</v>
      </c>
      <c r="C92" s="18">
        <v>1.6057655835124542</v>
      </c>
      <c r="D92" s="18">
        <v>1.3020053876085005</v>
      </c>
      <c r="E92" s="18">
        <v>1.5552099533437014</v>
      </c>
      <c r="F92" s="18">
        <v>1.4245548266166823</v>
      </c>
      <c r="G92" s="63">
        <v>2.4691358024691357</v>
      </c>
    </row>
    <row r="93" spans="1:7" ht="12.75">
      <c r="A93" s="75" t="s">
        <v>9</v>
      </c>
      <c r="B93" s="17">
        <v>1.0757717492984098</v>
      </c>
      <c r="C93" s="18">
        <v>0.5816158806423062</v>
      </c>
      <c r="D93" s="18">
        <v>0.6135887458844658</v>
      </c>
      <c r="E93" s="18">
        <v>0.5637636080870918</v>
      </c>
      <c r="F93" s="18">
        <v>0.6935332708528584</v>
      </c>
      <c r="G93" s="63">
        <v>0</v>
      </c>
    </row>
    <row r="94" spans="1:7" ht="12.75">
      <c r="A94" s="75" t="s">
        <v>10</v>
      </c>
      <c r="B94" s="17">
        <v>5.893358278765201</v>
      </c>
      <c r="C94" s="18">
        <v>4.792009103552914</v>
      </c>
      <c r="D94" s="18">
        <v>4.235258904519605</v>
      </c>
      <c r="E94" s="18">
        <v>4.257387247278382</v>
      </c>
      <c r="F94" s="18">
        <v>4.4611059044048735</v>
      </c>
      <c r="G94" s="63">
        <v>4.938271604938271</v>
      </c>
    </row>
    <row r="95" spans="1:7" ht="12.75">
      <c r="A95" s="75" t="s">
        <v>11</v>
      </c>
      <c r="B95" s="17">
        <v>6.1506080449017775</v>
      </c>
      <c r="C95" s="18">
        <v>4.9943102794284995</v>
      </c>
      <c r="D95" s="18">
        <v>4.414845854534571</v>
      </c>
      <c r="E95" s="18">
        <v>4.471228615863142</v>
      </c>
      <c r="F95" s="18">
        <v>4.667291471415183</v>
      </c>
      <c r="G95" s="63">
        <v>4.938271604938271</v>
      </c>
    </row>
    <row r="96" spans="1:7" ht="12.75">
      <c r="A96" s="75" t="s">
        <v>12</v>
      </c>
      <c r="B96" s="17">
        <v>8.745247148288973</v>
      </c>
      <c r="C96" s="18">
        <v>8.354430379746836</v>
      </c>
      <c r="D96" s="18">
        <v>13.220338983050848</v>
      </c>
      <c r="E96" s="18">
        <v>16.52173913043478</v>
      </c>
      <c r="F96" s="18">
        <v>16.46586345381526</v>
      </c>
      <c r="G96" s="63">
        <v>12.5</v>
      </c>
    </row>
    <row r="97" spans="1:7" ht="12.75">
      <c r="A97" s="75" t="s">
        <v>13</v>
      </c>
      <c r="B97" s="17">
        <v>4.677268475210477</v>
      </c>
      <c r="C97" s="18">
        <v>3.970160576558351</v>
      </c>
      <c r="D97" s="18">
        <v>3.442083208620174</v>
      </c>
      <c r="E97" s="18">
        <v>3.5381026438569205</v>
      </c>
      <c r="F97" s="18">
        <v>3.3552014995313963</v>
      </c>
      <c r="G97" s="63">
        <v>4.320987654320987</v>
      </c>
    </row>
    <row r="98" spans="1:7" ht="12.75">
      <c r="A98" s="79" t="s">
        <v>14</v>
      </c>
      <c r="B98" s="22">
        <v>6</v>
      </c>
      <c r="C98" s="24">
        <v>11</v>
      </c>
      <c r="D98" s="24">
        <v>6</v>
      </c>
      <c r="E98" s="24">
        <v>4</v>
      </c>
      <c r="F98" s="24">
        <v>4</v>
      </c>
      <c r="G98" s="64">
        <v>0</v>
      </c>
    </row>
    <row r="99" spans="1:7" ht="12.75">
      <c r="A99" s="80" t="s">
        <v>15</v>
      </c>
      <c r="B99" s="22">
        <v>0</v>
      </c>
      <c r="C99" s="24">
        <v>0</v>
      </c>
      <c r="D99" s="24">
        <v>0</v>
      </c>
      <c r="E99" s="24">
        <v>0</v>
      </c>
      <c r="F99" s="24">
        <v>1</v>
      </c>
      <c r="G99" s="64">
        <v>0</v>
      </c>
    </row>
    <row r="100" spans="1:7" ht="12.75">
      <c r="A100" s="81" t="s">
        <v>16</v>
      </c>
      <c r="B100" s="22">
        <v>6</v>
      </c>
      <c r="C100" s="24">
        <v>8</v>
      </c>
      <c r="D100" s="24">
        <v>10</v>
      </c>
      <c r="E100" s="24">
        <v>13</v>
      </c>
      <c r="F100" s="24">
        <v>17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1</v>
      </c>
      <c r="E101" s="24">
        <v>0</v>
      </c>
      <c r="F101" s="24">
        <v>0</v>
      </c>
      <c r="G101" s="64">
        <v>0</v>
      </c>
    </row>
    <row r="102" spans="1:7" ht="12.75">
      <c r="A102" s="81" t="s">
        <v>18</v>
      </c>
      <c r="B102" s="22">
        <v>0</v>
      </c>
      <c r="C102" s="24">
        <v>2</v>
      </c>
      <c r="D102" s="24">
        <v>0</v>
      </c>
      <c r="E102" s="24">
        <v>1</v>
      </c>
      <c r="F102" s="24">
        <v>1</v>
      </c>
      <c r="G102" s="64">
        <v>0</v>
      </c>
    </row>
    <row r="103" spans="1:7" ht="12.75">
      <c r="A103" s="81" t="s">
        <v>19</v>
      </c>
      <c r="B103" s="22">
        <v>14</v>
      </c>
      <c r="C103" s="24">
        <v>16</v>
      </c>
      <c r="D103" s="24">
        <v>26</v>
      </c>
      <c r="E103" s="24">
        <v>27</v>
      </c>
      <c r="F103" s="24">
        <v>26</v>
      </c>
      <c r="G103" s="64">
        <v>1</v>
      </c>
    </row>
    <row r="104" spans="1:7" ht="12.75">
      <c r="A104" s="81" t="s">
        <v>20</v>
      </c>
      <c r="B104" s="22">
        <v>6</v>
      </c>
      <c r="C104" s="24">
        <v>7</v>
      </c>
      <c r="D104" s="24">
        <v>9</v>
      </c>
      <c r="E104" s="24">
        <v>11</v>
      </c>
      <c r="F104" s="24">
        <v>13</v>
      </c>
      <c r="G104" s="64">
        <v>0</v>
      </c>
    </row>
    <row r="105" spans="1:7" ht="12.75">
      <c r="A105" s="75" t="s">
        <v>21</v>
      </c>
      <c r="B105" s="22">
        <v>23</v>
      </c>
      <c r="C105" s="24">
        <v>33</v>
      </c>
      <c r="D105" s="24">
        <v>39</v>
      </c>
      <c r="E105" s="24">
        <v>38</v>
      </c>
      <c r="F105" s="24">
        <v>41</v>
      </c>
      <c r="G105" s="64">
        <v>1</v>
      </c>
    </row>
    <row r="106" spans="1:7" ht="12.75" customHeight="1">
      <c r="A106" s="82" t="s">
        <v>22</v>
      </c>
      <c r="B106" s="31">
        <v>5.378858746492049</v>
      </c>
      <c r="C106" s="33">
        <v>4.172461752433936</v>
      </c>
      <c r="D106" s="33">
        <v>5.836575875486381</v>
      </c>
      <c r="E106" s="33">
        <v>7.387247278382581</v>
      </c>
      <c r="F106" s="33">
        <v>7.685098406747891</v>
      </c>
      <c r="G106" s="67">
        <v>6.172839506172839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2012-05-09T15:08:13Z</dcterms:created>
  <dcterms:modified xsi:type="dcterms:W3CDTF">2012-05-09T15:08:14Z</dcterms:modified>
  <cp:category/>
  <cp:version/>
  <cp:contentType/>
  <cp:contentStatus/>
</cp:coreProperties>
</file>