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57 -Mosell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71">'57 -Moselle'!$B$7:$G$24</definedName>
    <definedName name="Range572">'57 -Moselle'!$B$29:$G$46</definedName>
    <definedName name="Range573">'57 -Moselle'!$B$49:$G$66</definedName>
    <definedName name="Range574">'57 -Moselle'!$B$69:$G$86</definedName>
    <definedName name="Range575">'57 -Moselle'!$B$89:$G$106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<sst xmlns="http://schemas.openxmlformats.org/spreadsheetml/2006/main" count="120" uniqueCount="40">
  <si>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57-Moselle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</si>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</sst>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26893</v>
      </c>
      <c r="C8" s="14"/>
      <c r="D8" s="14">
        <v>28130</v>
      </c>
      <c r="E8" s="14"/>
      <c r="F8" s="14">
        <v>32457</v>
      </c>
      <c r="G8" s="15"/>
    </row>
    <row r="9" spans="1:7" ht="12.75">
      <c r="A9" s="16" t="s">
        <v>7</v>
      </c>
      <c r="B9" s="17">
        <v>6.046183021604135</v>
      </c>
      <c r="C9" s="18"/>
      <c r="D9" s="18">
        <v>5.997156061144685</v>
      </c>
      <c r="E9" s="18"/>
      <c r="F9" s="18">
        <v>5.0836491357796465</v>
      </c>
      <c r="G9" s="19"/>
    </row>
    <row r="10" spans="1:7" ht="12.75">
      <c r="A10" s="16" t="s">
        <v>8</v>
      </c>
      <c r="B10" s="17">
        <v>2.6475290967909864</v>
      </c>
      <c r="C10" s="18"/>
      <c r="D10" s="18">
        <v>2.659082829719161</v>
      </c>
      <c r="E10" s="18"/>
      <c r="F10" s="18">
        <v>2.292263610315186</v>
      </c>
      <c r="G10" s="19"/>
    </row>
    <row r="11" spans="1:7" ht="12.75">
      <c r="A11" s="16" t="s">
        <v>9</v>
      </c>
      <c r="B11" s="17">
        <v>1.8517829918566169</v>
      </c>
      <c r="C11" s="18"/>
      <c r="D11" s="18">
        <v>1.4752932811944544</v>
      </c>
      <c r="E11" s="18"/>
      <c r="F11" s="18">
        <v>1.3679637674461596</v>
      </c>
      <c r="G11" s="19"/>
    </row>
    <row r="12" spans="1:7" ht="12.75">
      <c r="A12" s="20" t="s">
        <v>10</v>
      </c>
      <c r="B12" s="17">
        <v>7.816160339121705</v>
      </c>
      <c r="C12" s="18"/>
      <c r="D12" s="18">
        <v>7.369356558833985</v>
      </c>
      <c r="E12" s="18"/>
      <c r="F12" s="18">
        <v>6.3745879163200545</v>
      </c>
      <c r="G12" s="19"/>
    </row>
    <row r="13" spans="1:7" ht="12.75">
      <c r="A13" s="16" t="s">
        <v>11</v>
      </c>
      <c r="B13" s="17">
        <v>7.845907857063176</v>
      </c>
      <c r="C13" s="18"/>
      <c r="D13" s="18">
        <v>7.380021329541415</v>
      </c>
      <c r="E13" s="18"/>
      <c r="F13" s="18">
        <v>6.476260899035647</v>
      </c>
      <c r="G13" s="19"/>
    </row>
    <row r="14" spans="1:7" ht="12.75">
      <c r="A14" s="16" t="s">
        <v>12</v>
      </c>
      <c r="B14" s="17">
        <v>9.47867298578199</v>
      </c>
      <c r="C14" s="18"/>
      <c r="D14" s="18">
        <v>9.826589595375722</v>
      </c>
      <c r="E14" s="18"/>
      <c r="F14" s="18">
        <v>10.418648905803996</v>
      </c>
      <c r="G14" s="19"/>
    </row>
    <row r="15" spans="1:7" ht="12.75">
      <c r="A15" s="16" t="s">
        <v>13</v>
      </c>
      <c r="B15" s="17">
        <v>5.886290112668724</v>
      </c>
      <c r="C15" s="18"/>
      <c r="D15" s="18">
        <v>5.8691788126555275</v>
      </c>
      <c r="E15" s="18"/>
      <c r="F15" s="18">
        <v>5.089811134732107</v>
      </c>
      <c r="G15" s="19"/>
    </row>
    <row r="16" spans="1:7" ht="12.75">
      <c r="A16" s="21" t="s">
        <v>14</v>
      </c>
      <c r="B16" s="22">
        <v>20</v>
      </c>
      <c r="C16" s="23"/>
      <c r="D16" s="24">
        <v>34</v>
      </c>
      <c r="E16" s="24"/>
      <c r="F16" s="24">
        <v>32</v>
      </c>
      <c r="G16" s="25"/>
    </row>
    <row r="17" spans="1:7" ht="12.75">
      <c r="A17" s="26" t="s">
        <v>15</v>
      </c>
      <c r="B17" s="22">
        <v>0</v>
      </c>
      <c r="C17" s="24"/>
      <c r="D17" s="24">
        <v>0</v>
      </c>
      <c r="E17" s="24"/>
      <c r="F17" s="24">
        <v>2</v>
      </c>
      <c r="G17" s="27"/>
    </row>
    <row r="18" spans="1:7" ht="12.75">
      <c r="A18" s="28" t="s">
        <v>16</v>
      </c>
      <c r="B18" s="22">
        <v>59</v>
      </c>
      <c r="C18" s="23"/>
      <c r="D18" s="24">
        <v>58</v>
      </c>
      <c r="E18" s="24"/>
      <c r="F18" s="24">
        <v>79</v>
      </c>
      <c r="G18" s="25"/>
    </row>
    <row r="19" spans="1:7" ht="12.75">
      <c r="A19" s="28" t="s">
        <v>17</v>
      </c>
      <c r="B19" s="22">
        <v>1</v>
      </c>
      <c r="C19" s="23"/>
      <c r="D19" s="24">
        <v>2</v>
      </c>
      <c r="E19" s="24"/>
      <c r="F19" s="24">
        <v>1</v>
      </c>
      <c r="G19" s="25"/>
    </row>
    <row r="20" spans="1:7" ht="12.75">
      <c r="A20" s="28" t="s">
        <v>18</v>
      </c>
      <c r="B20" s="22">
        <v>10</v>
      </c>
      <c r="C20" s="23"/>
      <c r="D20" s="24">
        <v>11</v>
      </c>
      <c r="E20" s="24"/>
      <c r="F20" s="24">
        <v>12</v>
      </c>
      <c r="G20" s="25"/>
    </row>
    <row r="21" spans="1:7" ht="12.75">
      <c r="A21" s="28" t="s">
        <v>19</v>
      </c>
      <c r="B21" s="22">
        <v>134</v>
      </c>
      <c r="C21" s="23"/>
      <c r="D21" s="24">
        <v>112</v>
      </c>
      <c r="E21" s="24"/>
      <c r="F21" s="24">
        <v>144</v>
      </c>
      <c r="G21" s="25"/>
    </row>
    <row r="22" spans="1:7" ht="12.75">
      <c r="A22" s="28" t="s">
        <v>20</v>
      </c>
      <c r="B22" s="22">
        <v>53</v>
      </c>
      <c r="C22" s="23"/>
      <c r="D22" s="24">
        <v>46</v>
      </c>
      <c r="E22" s="24"/>
      <c r="F22" s="24">
        <v>71</v>
      </c>
      <c r="G22" s="25"/>
    </row>
    <row r="23" spans="1:7" ht="12.75">
      <c r="A23" s="29" t="s">
        <v>21</v>
      </c>
      <c r="B23" s="22">
        <v>202</v>
      </c>
      <c r="C23" s="23"/>
      <c r="D23" s="24">
        <v>205</v>
      </c>
      <c r="E23" s="24"/>
      <c r="F23" s="24">
        <v>227</v>
      </c>
      <c r="G23" s="25"/>
    </row>
    <row r="24" spans="1:7" ht="12.75">
      <c r="A24" s="30" t="s">
        <v>22</v>
      </c>
      <c r="B24" s="31">
        <v>7.511248280221619</v>
      </c>
      <c r="C24" s="32"/>
      <c r="D24" s="33">
        <v>7.28759331674369</v>
      </c>
      <c r="E24" s="33"/>
      <c r="F24" s="33">
        <v>6.993868811042302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87480</v>
      </c>
      <c r="C30" s="51"/>
      <c r="D30" s="51">
        <v>29985</v>
      </c>
      <c r="E30" s="51"/>
      <c r="F30" s="51">
        <v>57495</v>
      </c>
      <c r="G30" s="15"/>
    </row>
    <row r="31" spans="1:7" ht="12.75">
      <c r="A31" s="16" t="s">
        <v>7</v>
      </c>
      <c r="B31" s="22">
        <v>5.673296753543667</v>
      </c>
      <c r="C31" s="18"/>
      <c r="D31" s="18">
        <v>7.073536768384192</v>
      </c>
      <c r="E31" s="18"/>
      <c r="F31" s="18">
        <v>4.943038525089138</v>
      </c>
      <c r="G31" s="19"/>
    </row>
    <row r="32" spans="1:7" ht="12.75">
      <c r="A32" s="16" t="s">
        <v>8</v>
      </c>
      <c r="B32" s="17">
        <v>2.5194330132601737</v>
      </c>
      <c r="C32" s="18"/>
      <c r="D32" s="18">
        <v>3.291645822911456</v>
      </c>
      <c r="E32" s="18"/>
      <c r="F32" s="18">
        <v>2.1167058005043917</v>
      </c>
      <c r="G32" s="19"/>
    </row>
    <row r="33" spans="1:7" ht="12.75">
      <c r="A33" s="16" t="s">
        <v>9</v>
      </c>
      <c r="B33" s="17">
        <v>1.5512117055326933</v>
      </c>
      <c r="C33" s="18"/>
      <c r="D33" s="18">
        <v>1.7475404368851093</v>
      </c>
      <c r="E33" s="18"/>
      <c r="F33" s="18">
        <v>1.4488216366640578</v>
      </c>
      <c r="G33" s="19"/>
    </row>
    <row r="34" spans="1:7" ht="12.75">
      <c r="A34" s="20" t="s">
        <v>10</v>
      </c>
      <c r="B34" s="17">
        <v>7.137631458619113</v>
      </c>
      <c r="C34" s="18"/>
      <c r="D34" s="18">
        <v>8.717692179423045</v>
      </c>
      <c r="E34" s="18"/>
      <c r="F34" s="18">
        <v>6.313592486303157</v>
      </c>
      <c r="G34" s="19"/>
    </row>
    <row r="35" spans="1:7" ht="12.75">
      <c r="A35" s="16" t="s">
        <v>11</v>
      </c>
      <c r="B35" s="17">
        <v>7.187928669410151</v>
      </c>
      <c r="C35" s="18"/>
      <c r="D35" s="18">
        <v>8.7810571952643</v>
      </c>
      <c r="E35" s="18"/>
      <c r="F35" s="18">
        <v>6.3570745282198455</v>
      </c>
      <c r="G35" s="19"/>
    </row>
    <row r="36" spans="1:7" ht="12.75">
      <c r="A36" s="16" t="s">
        <v>12</v>
      </c>
      <c r="B36" s="17">
        <v>9.907760814249365</v>
      </c>
      <c r="C36" s="18"/>
      <c r="D36" s="18">
        <v>9.077098366881884</v>
      </c>
      <c r="E36" s="18"/>
      <c r="F36" s="18">
        <v>10.506155950752394</v>
      </c>
      <c r="G36" s="19"/>
    </row>
    <row r="37" spans="1:7" ht="12.75">
      <c r="A37" s="16" t="s">
        <v>13</v>
      </c>
      <c r="B37" s="17">
        <v>5.58527663465935</v>
      </c>
      <c r="C37" s="52"/>
      <c r="D37" s="18">
        <v>6.983491745872937</v>
      </c>
      <c r="E37" s="38"/>
      <c r="F37" s="18">
        <v>4.856074441255761</v>
      </c>
      <c r="G37" s="53"/>
    </row>
    <row r="38" spans="1:7" ht="12.75">
      <c r="A38" s="28" t="s">
        <v>14</v>
      </c>
      <c r="B38" s="22">
        <v>86</v>
      </c>
      <c r="C38" s="23"/>
      <c r="D38" s="24">
        <v>39</v>
      </c>
      <c r="E38" s="24"/>
      <c r="F38" s="24">
        <v>47</v>
      </c>
      <c r="G38" s="25"/>
    </row>
    <row r="39" spans="1:7" ht="12.75">
      <c r="A39" s="28" t="s">
        <v>15</v>
      </c>
      <c r="B39" s="22">
        <v>2</v>
      </c>
      <c r="C39" s="24"/>
      <c r="D39" s="24">
        <v>2</v>
      </c>
      <c r="E39" s="24"/>
      <c r="F39" s="24">
        <v>0</v>
      </c>
      <c r="G39" s="27"/>
    </row>
    <row r="40" spans="1:7" ht="12.75">
      <c r="A40" s="28" t="s">
        <v>16</v>
      </c>
      <c r="B40" s="22">
        <v>196</v>
      </c>
      <c r="C40" s="23"/>
      <c r="D40" s="24">
        <v>68</v>
      </c>
      <c r="E40" s="24"/>
      <c r="F40" s="24">
        <v>128</v>
      </c>
      <c r="G40" s="25"/>
    </row>
    <row r="41" spans="1:7" ht="12.75">
      <c r="A41" s="54" t="s">
        <v>17</v>
      </c>
      <c r="B41" s="22">
        <v>4</v>
      </c>
      <c r="C41" s="23"/>
      <c r="D41" s="24">
        <v>2</v>
      </c>
      <c r="E41" s="24"/>
      <c r="F41" s="24">
        <v>2</v>
      </c>
      <c r="G41" s="25"/>
    </row>
    <row r="42" spans="1:7" ht="12.75">
      <c r="A42" s="54" t="s">
        <v>18</v>
      </c>
      <c r="B42" s="22">
        <v>33</v>
      </c>
      <c r="C42" s="23"/>
      <c r="D42" s="24">
        <v>14</v>
      </c>
      <c r="E42" s="24"/>
      <c r="F42" s="24">
        <v>19</v>
      </c>
      <c r="G42" s="25"/>
    </row>
    <row r="43" spans="1:7" ht="12.75">
      <c r="A43" s="54" t="s">
        <v>19</v>
      </c>
      <c r="B43" s="22">
        <v>390</v>
      </c>
      <c r="C43" s="23"/>
      <c r="D43" s="24">
        <v>146</v>
      </c>
      <c r="E43" s="24"/>
      <c r="F43" s="24">
        <v>244</v>
      </c>
      <c r="G43" s="25"/>
    </row>
    <row r="44" spans="1:8" ht="12.75">
      <c r="A44" s="54" t="s">
        <v>20</v>
      </c>
      <c r="B44" s="22">
        <v>170</v>
      </c>
      <c r="C44" s="23"/>
      <c r="D44" s="24">
        <v>63</v>
      </c>
      <c r="E44" s="24"/>
      <c r="F44" s="24">
        <v>107</v>
      </c>
      <c r="G44" s="25"/>
      <c r="H44" s="55"/>
    </row>
    <row r="45" spans="1:7" ht="12.75">
      <c r="A45" s="29" t="s">
        <v>21</v>
      </c>
      <c r="B45" s="22">
        <v>634</v>
      </c>
      <c r="C45" s="23"/>
      <c r="D45" s="24">
        <v>246</v>
      </c>
      <c r="E45" s="24"/>
      <c r="F45" s="24">
        <v>388</v>
      </c>
      <c r="G45" s="25"/>
    </row>
    <row r="46" spans="1:7" ht="12.75">
      <c r="A46" s="56" t="s">
        <v>22</v>
      </c>
      <c r="B46" s="31">
        <v>7.2473708276177415</v>
      </c>
      <c r="C46" s="32"/>
      <c r="D46" s="33">
        <v>8.204102051025513</v>
      </c>
      <c r="E46" s="33"/>
      <c r="F46" s="33">
        <v>6.748412905470041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21649</v>
      </c>
      <c r="C50" s="51">
        <v>20944</v>
      </c>
      <c r="D50" s="51">
        <v>15974</v>
      </c>
      <c r="E50" s="51">
        <v>14899</v>
      </c>
      <c r="F50" s="51">
        <v>13683</v>
      </c>
      <c r="G50" s="15">
        <v>331</v>
      </c>
    </row>
    <row r="51" spans="1:7" ht="12.75">
      <c r="A51" s="62" t="s">
        <v>7</v>
      </c>
      <c r="B51" s="17">
        <v>6.762437064067624</v>
      </c>
      <c r="C51" s="18">
        <v>5.127960275019099</v>
      </c>
      <c r="D51" s="18">
        <v>5.358707900338049</v>
      </c>
      <c r="E51" s="18">
        <v>5.40304718437479</v>
      </c>
      <c r="F51" s="18">
        <v>5.437404078053058</v>
      </c>
      <c r="G51" s="19">
        <v>6.042296072507553</v>
      </c>
    </row>
    <row r="52" spans="1:7" ht="12.75">
      <c r="A52" s="62" t="s">
        <v>8</v>
      </c>
      <c r="B52" s="17">
        <v>2.9839715460298395</v>
      </c>
      <c r="C52" s="18">
        <v>2.2631779984721163</v>
      </c>
      <c r="D52" s="18">
        <v>2.3350444472267435</v>
      </c>
      <c r="E52" s="18">
        <v>2.3894221088663667</v>
      </c>
      <c r="F52" s="18">
        <v>2.5067602134034934</v>
      </c>
      <c r="G52" s="19">
        <v>3.6253776435045317</v>
      </c>
    </row>
    <row r="53" spans="1:7" ht="12.75">
      <c r="A53" s="62" t="s">
        <v>9</v>
      </c>
      <c r="B53" s="17">
        <v>1.6952284170169523</v>
      </c>
      <c r="C53" s="18">
        <v>1.5660809778456837</v>
      </c>
      <c r="D53" s="18">
        <v>1.4335795667960436</v>
      </c>
      <c r="E53" s="18">
        <v>1.4900328881132963</v>
      </c>
      <c r="F53" s="18">
        <v>1.5201344734341884</v>
      </c>
      <c r="G53" s="19">
        <v>0.9063444108761329</v>
      </c>
    </row>
    <row r="54" spans="1:7" ht="12.75">
      <c r="A54" s="20" t="s">
        <v>10</v>
      </c>
      <c r="B54" s="17">
        <v>8.379139914083792</v>
      </c>
      <c r="C54" s="18">
        <v>6.617647058823529</v>
      </c>
      <c r="D54" s="18">
        <v>6.6921247026417925</v>
      </c>
      <c r="E54" s="18">
        <v>6.785690314786227</v>
      </c>
      <c r="F54" s="18">
        <v>6.884455163341372</v>
      </c>
      <c r="G54" s="19">
        <v>6.646525679758308</v>
      </c>
    </row>
    <row r="55" spans="1:7" ht="12.75">
      <c r="A55" s="62" t="s">
        <v>11</v>
      </c>
      <c r="B55" s="17">
        <v>8.443808028084439</v>
      </c>
      <c r="C55" s="18">
        <v>6.674942704354469</v>
      </c>
      <c r="D55" s="18">
        <v>6.729685739326405</v>
      </c>
      <c r="E55" s="18">
        <v>6.819249614068058</v>
      </c>
      <c r="F55" s="18">
        <v>6.935613535043484</v>
      </c>
      <c r="G55" s="19">
        <v>6.646525679758308</v>
      </c>
    </row>
    <row r="56" spans="1:7" ht="12.75">
      <c r="A56" s="62" t="s">
        <v>12</v>
      </c>
      <c r="B56" s="17">
        <v>6.455142231947484</v>
      </c>
      <c r="C56" s="18">
        <v>9.44206008583691</v>
      </c>
      <c r="D56" s="18">
        <v>9.023255813953488</v>
      </c>
      <c r="E56" s="18">
        <v>14.0748031496063</v>
      </c>
      <c r="F56" s="18">
        <v>13.27713382507903</v>
      </c>
      <c r="G56" s="19">
        <v>31.818181818181817</v>
      </c>
    </row>
    <row r="57" spans="1:7" ht="12.75">
      <c r="A57" s="62" t="s">
        <v>13</v>
      </c>
      <c r="B57" s="17">
        <v>6.697768950066978</v>
      </c>
      <c r="C57" s="18">
        <v>5.056340718105424</v>
      </c>
      <c r="D57" s="18">
        <v>5.289845999749593</v>
      </c>
      <c r="E57" s="18">
        <v>5.302369286529297</v>
      </c>
      <c r="F57" s="18">
        <v>5.276620624132135</v>
      </c>
      <c r="G57" s="19">
        <v>6.042296072507553</v>
      </c>
    </row>
    <row r="58" spans="1:7" ht="12.75">
      <c r="A58" s="63" t="s">
        <v>14</v>
      </c>
      <c r="B58" s="22">
        <v>21</v>
      </c>
      <c r="C58" s="24">
        <v>23</v>
      </c>
      <c r="D58" s="24">
        <v>15</v>
      </c>
      <c r="E58" s="24">
        <v>10</v>
      </c>
      <c r="F58" s="24">
        <v>17</v>
      </c>
      <c r="G58" s="27">
        <v>0</v>
      </c>
    </row>
    <row r="59" spans="1:7" ht="12.75">
      <c r="A59" s="54" t="s">
        <v>15</v>
      </c>
      <c r="B59" s="22">
        <v>1</v>
      </c>
      <c r="C59" s="24">
        <v>1</v>
      </c>
      <c r="D59" s="24">
        <v>0</v>
      </c>
      <c r="E59" s="24">
        <v>0</v>
      </c>
      <c r="F59" s="24">
        <v>0</v>
      </c>
      <c r="G59" s="27">
        <v>0</v>
      </c>
    </row>
    <row r="60" spans="1:7" ht="12.75">
      <c r="A60" s="28" t="s">
        <v>16</v>
      </c>
      <c r="B60" s="22">
        <v>32</v>
      </c>
      <c r="C60" s="24">
        <v>34</v>
      </c>
      <c r="D60" s="24">
        <v>30</v>
      </c>
      <c r="E60" s="24">
        <v>53</v>
      </c>
      <c r="F60" s="24">
        <v>44</v>
      </c>
      <c r="G60" s="27">
        <v>3</v>
      </c>
    </row>
    <row r="61" spans="1:7" ht="12.75">
      <c r="A61" s="28" t="s">
        <v>17</v>
      </c>
      <c r="B61" s="22">
        <v>3</v>
      </c>
      <c r="C61" s="24">
        <v>0</v>
      </c>
      <c r="D61" s="24">
        <v>0</v>
      </c>
      <c r="E61" s="24">
        <v>0</v>
      </c>
      <c r="F61" s="24">
        <v>1</v>
      </c>
      <c r="G61" s="27">
        <v>0</v>
      </c>
    </row>
    <row r="62" spans="1:7" ht="12.75">
      <c r="A62" s="28" t="s">
        <v>18</v>
      </c>
      <c r="B62" s="22">
        <v>8</v>
      </c>
      <c r="C62" s="24">
        <v>4</v>
      </c>
      <c r="D62" s="24">
        <v>5</v>
      </c>
      <c r="E62" s="24">
        <v>5</v>
      </c>
      <c r="F62" s="24">
        <v>11</v>
      </c>
      <c r="G62" s="27">
        <v>0</v>
      </c>
    </row>
    <row r="63" spans="1:7" ht="12.75">
      <c r="A63" s="28" t="s">
        <v>19</v>
      </c>
      <c r="B63" s="22">
        <v>66</v>
      </c>
      <c r="C63" s="24">
        <v>75</v>
      </c>
      <c r="D63" s="24">
        <v>62</v>
      </c>
      <c r="E63" s="24">
        <v>104</v>
      </c>
      <c r="F63" s="24">
        <v>77</v>
      </c>
      <c r="G63" s="27">
        <v>6</v>
      </c>
    </row>
    <row r="64" spans="1:7" ht="12.75">
      <c r="A64" s="28" t="s">
        <v>20</v>
      </c>
      <c r="B64" s="22">
        <v>27</v>
      </c>
      <c r="C64" s="24">
        <v>28</v>
      </c>
      <c r="D64" s="24">
        <v>27</v>
      </c>
      <c r="E64" s="24">
        <v>48</v>
      </c>
      <c r="F64" s="24">
        <v>38</v>
      </c>
      <c r="G64" s="27">
        <v>2</v>
      </c>
    </row>
    <row r="65" spans="1:7" ht="12.75">
      <c r="A65" s="16" t="s">
        <v>21</v>
      </c>
      <c r="B65" s="22">
        <v>122</v>
      </c>
      <c r="C65" s="24">
        <v>136</v>
      </c>
      <c r="D65" s="24">
        <v>98</v>
      </c>
      <c r="E65" s="24">
        <v>144</v>
      </c>
      <c r="F65" s="24">
        <v>127</v>
      </c>
      <c r="G65" s="27">
        <v>7</v>
      </c>
    </row>
    <row r="66" spans="1:7" ht="12.75">
      <c r="A66" s="64" t="s">
        <v>22</v>
      </c>
      <c r="B66" s="31">
        <v>5.635364220056354</v>
      </c>
      <c r="C66" s="33">
        <v>6.4935064935064934</v>
      </c>
      <c r="D66" s="33">
        <v>6.134969325153374</v>
      </c>
      <c r="E66" s="33">
        <v>9.665078193167327</v>
      </c>
      <c r="F66" s="33">
        <v>9.281590294526055</v>
      </c>
      <c r="G66" s="65">
        <v>21.148036253776436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14604</v>
      </c>
      <c r="C70" s="51">
        <v>6545</v>
      </c>
      <c r="D70" s="51">
        <v>3585</v>
      </c>
      <c r="E70" s="51">
        <v>2902</v>
      </c>
      <c r="F70" s="51">
        <v>2307</v>
      </c>
      <c r="G70" s="15">
        <v>42</v>
      </c>
    </row>
    <row r="71" spans="1:7" ht="12.75">
      <c r="A71" s="62" t="s">
        <v>7</v>
      </c>
      <c r="B71" s="17">
        <v>7.5595727198027936</v>
      </c>
      <c r="C71" s="18">
        <v>6.432391138273491</v>
      </c>
      <c r="D71" s="18">
        <v>6.834030683403069</v>
      </c>
      <c r="E71" s="18">
        <v>6.547208821502412</v>
      </c>
      <c r="F71" s="18">
        <v>6.8487212830515825</v>
      </c>
      <c r="G71" s="19">
        <v>7.142857142857143</v>
      </c>
    </row>
    <row r="72" spans="1:7" ht="12.75">
      <c r="A72" s="62" t="s">
        <v>8</v>
      </c>
      <c r="B72" s="17">
        <v>3.4031772117228156</v>
      </c>
      <c r="C72" s="18">
        <v>2.9946524064171123</v>
      </c>
      <c r="D72" s="18">
        <v>3.486750348675035</v>
      </c>
      <c r="E72" s="18">
        <v>3.1013094417643003</v>
      </c>
      <c r="F72" s="18">
        <v>3.3376679670567837</v>
      </c>
      <c r="G72" s="19">
        <v>4.761904761904762</v>
      </c>
    </row>
    <row r="73" spans="1:7" ht="12.75">
      <c r="A73" s="29" t="s">
        <v>9</v>
      </c>
      <c r="B73" s="17">
        <v>1.7529443987948508</v>
      </c>
      <c r="C73" s="18">
        <v>1.5889992360580596</v>
      </c>
      <c r="D73" s="18">
        <v>1.8131101813110182</v>
      </c>
      <c r="E73" s="18">
        <v>1.8952446588559615</v>
      </c>
      <c r="F73" s="18">
        <v>1.9072388383181622</v>
      </c>
      <c r="G73" s="19">
        <v>0</v>
      </c>
    </row>
    <row r="74" spans="1:7" ht="12.75">
      <c r="A74" s="29" t="s">
        <v>10</v>
      </c>
      <c r="B74" s="17">
        <v>9.209805532730758</v>
      </c>
      <c r="C74" s="18">
        <v>7.944996180290298</v>
      </c>
      <c r="D74" s="18">
        <v>8.451882845188285</v>
      </c>
      <c r="E74" s="18">
        <v>8.33907649896623</v>
      </c>
      <c r="F74" s="18">
        <v>8.712613784135241</v>
      </c>
      <c r="G74" s="19">
        <v>7.142857142857143</v>
      </c>
    </row>
    <row r="75" spans="1:7" ht="12.75">
      <c r="A75" s="62" t="s">
        <v>11</v>
      </c>
      <c r="B75" s="17">
        <v>9.285127362366476</v>
      </c>
      <c r="C75" s="18">
        <v>8.006111535523301</v>
      </c>
      <c r="D75" s="18">
        <v>8.507670850767084</v>
      </c>
      <c r="E75" s="18">
        <v>8.33907649896623</v>
      </c>
      <c r="F75" s="18">
        <v>8.799306458604248</v>
      </c>
      <c r="G75" s="19">
        <v>7.142857142857143</v>
      </c>
    </row>
    <row r="76" spans="1:7" ht="12.75">
      <c r="A76" s="62" t="s">
        <v>12</v>
      </c>
      <c r="B76" s="17">
        <v>6.563421828908554</v>
      </c>
      <c r="C76" s="18">
        <v>9.732824427480915</v>
      </c>
      <c r="D76" s="18">
        <v>9.836065573770492</v>
      </c>
      <c r="E76" s="18">
        <v>15.702479338842975</v>
      </c>
      <c r="F76" s="18">
        <v>15.270935960591133</v>
      </c>
      <c r="G76" s="19">
        <v>0</v>
      </c>
    </row>
    <row r="77" spans="1:7" ht="12.75">
      <c r="A77" s="62" t="s">
        <v>13</v>
      </c>
      <c r="B77" s="17">
        <v>7.477403451109285</v>
      </c>
      <c r="C77" s="18">
        <v>6.325439266615737</v>
      </c>
      <c r="D77" s="18">
        <v>6.7782426778242675</v>
      </c>
      <c r="E77" s="18">
        <v>6.47829083390765</v>
      </c>
      <c r="F77" s="18">
        <v>6.675335934113567</v>
      </c>
      <c r="G77" s="19">
        <v>7.142857142857143</v>
      </c>
    </row>
    <row r="78" spans="1:7" ht="12.75">
      <c r="A78" s="28" t="s">
        <v>14</v>
      </c>
      <c r="B78" s="22">
        <v>16</v>
      </c>
      <c r="C78" s="24">
        <v>11</v>
      </c>
      <c r="D78" s="24">
        <v>4</v>
      </c>
      <c r="E78" s="24">
        <v>3</v>
      </c>
      <c r="F78" s="24">
        <v>5</v>
      </c>
      <c r="G78" s="27">
        <v>0</v>
      </c>
    </row>
    <row r="79" spans="1:7" ht="12.75">
      <c r="A79" s="28" t="s">
        <v>15</v>
      </c>
      <c r="B79" s="22">
        <v>1</v>
      </c>
      <c r="C79" s="24">
        <v>1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27</v>
      </c>
      <c r="C80" s="24">
        <v>9</v>
      </c>
      <c r="D80" s="24">
        <v>7</v>
      </c>
      <c r="E80" s="24">
        <v>14</v>
      </c>
      <c r="F80" s="24">
        <v>11</v>
      </c>
      <c r="G80" s="27">
        <v>0</v>
      </c>
    </row>
    <row r="81" spans="1:7" ht="12.75">
      <c r="A81" s="28" t="s">
        <v>17</v>
      </c>
      <c r="B81" s="22">
        <v>2</v>
      </c>
      <c r="C81" s="24">
        <v>0</v>
      </c>
      <c r="D81" s="24">
        <v>0</v>
      </c>
      <c r="E81" s="24">
        <v>0</v>
      </c>
      <c r="F81" s="24">
        <v>0</v>
      </c>
      <c r="G81" s="27">
        <v>0</v>
      </c>
    </row>
    <row r="82" spans="1:7" ht="12.75">
      <c r="A82" s="28" t="s">
        <v>18</v>
      </c>
      <c r="B82" s="22">
        <v>7</v>
      </c>
      <c r="C82" s="24">
        <v>1</v>
      </c>
      <c r="D82" s="24">
        <v>2</v>
      </c>
      <c r="E82" s="24">
        <v>1</v>
      </c>
      <c r="F82" s="24">
        <v>3</v>
      </c>
      <c r="G82" s="27">
        <v>0</v>
      </c>
    </row>
    <row r="83" spans="1:7" ht="12.75">
      <c r="A83" s="28" t="s">
        <v>19</v>
      </c>
      <c r="B83" s="22">
        <v>53</v>
      </c>
      <c r="C83" s="24">
        <v>26</v>
      </c>
      <c r="D83" s="24">
        <v>20</v>
      </c>
      <c r="E83" s="24">
        <v>27</v>
      </c>
      <c r="F83" s="24">
        <v>20</v>
      </c>
      <c r="G83" s="27">
        <v>0</v>
      </c>
    </row>
    <row r="84" spans="1:7" ht="12.75">
      <c r="A84" s="28" t="s">
        <v>20</v>
      </c>
      <c r="B84" s="22">
        <v>24</v>
      </c>
      <c r="C84" s="24">
        <v>9</v>
      </c>
      <c r="D84" s="24">
        <v>6</v>
      </c>
      <c r="E84" s="24">
        <v>13</v>
      </c>
      <c r="F84" s="24">
        <v>11</v>
      </c>
      <c r="G84" s="27">
        <v>0</v>
      </c>
    </row>
    <row r="85" spans="1:7" ht="12.75">
      <c r="A85" s="62" t="s">
        <v>21</v>
      </c>
      <c r="B85" s="22">
        <v>93</v>
      </c>
      <c r="C85" s="24">
        <v>54</v>
      </c>
      <c r="D85" s="24">
        <v>30</v>
      </c>
      <c r="E85" s="24">
        <v>38</v>
      </c>
      <c r="F85" s="24">
        <v>31</v>
      </c>
      <c r="G85" s="27">
        <v>0</v>
      </c>
    </row>
    <row r="86" spans="1:7" ht="12.75">
      <c r="A86" s="16" t="s">
        <v>22</v>
      </c>
      <c r="B86" s="17">
        <v>6.368118323746919</v>
      </c>
      <c r="C86" s="18">
        <v>8.25057295645531</v>
      </c>
      <c r="D86" s="18">
        <v>8.368200836820083</v>
      </c>
      <c r="E86" s="18">
        <v>13.094417643004824</v>
      </c>
      <c r="F86" s="18">
        <v>13.437364542696143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7045</v>
      </c>
      <c r="C90" s="14">
        <v>14399</v>
      </c>
      <c r="D90" s="14">
        <v>12389</v>
      </c>
      <c r="E90" s="14">
        <v>11997</v>
      </c>
      <c r="F90" s="14">
        <v>11376</v>
      </c>
      <c r="G90" s="76">
        <v>289</v>
      </c>
    </row>
    <row r="91" spans="1:7" ht="12.75">
      <c r="A91" s="62" t="s">
        <v>7</v>
      </c>
      <c r="B91" s="17">
        <v>5.11000709723208</v>
      </c>
      <c r="C91" s="18">
        <v>4.535037155358011</v>
      </c>
      <c r="D91" s="18">
        <v>4.931794333683106</v>
      </c>
      <c r="E91" s="18">
        <v>5.126281570392599</v>
      </c>
      <c r="F91" s="18">
        <v>5.151195499296765</v>
      </c>
      <c r="G91" s="19">
        <v>5.882352941176471</v>
      </c>
    </row>
    <row r="92" spans="1:7" ht="12.75">
      <c r="A92" s="62" t="s">
        <v>8</v>
      </c>
      <c r="B92" s="17">
        <v>2.114975159687722</v>
      </c>
      <c r="C92" s="18">
        <v>1.9306896312243906</v>
      </c>
      <c r="D92" s="18">
        <v>2.0017757688271853</v>
      </c>
      <c r="E92" s="18">
        <v>2.217220971909644</v>
      </c>
      <c r="F92" s="18">
        <v>2.338255977496484</v>
      </c>
      <c r="G92" s="19">
        <v>3.4602076124567476</v>
      </c>
    </row>
    <row r="93" spans="1:7" ht="12.75">
      <c r="A93" s="62" t="s">
        <v>9</v>
      </c>
      <c r="B93" s="17">
        <v>1.5755855216465577</v>
      </c>
      <c r="C93" s="18">
        <v>1.5556635877491491</v>
      </c>
      <c r="D93" s="18">
        <v>1.3237549439018483</v>
      </c>
      <c r="E93" s="18">
        <v>1.3920146703342502</v>
      </c>
      <c r="F93" s="18">
        <v>1.4416315049226442</v>
      </c>
      <c r="G93" s="19">
        <v>1.0380622837370241</v>
      </c>
    </row>
    <row r="94" spans="1:7" ht="12.75">
      <c r="A94" s="62" t="s">
        <v>10</v>
      </c>
      <c r="B94" s="17">
        <v>6.6572036905606815</v>
      </c>
      <c r="C94" s="18">
        <v>6.014306549065908</v>
      </c>
      <c r="D94" s="18">
        <v>6.182904189200097</v>
      </c>
      <c r="E94" s="18">
        <v>6.409935817287655</v>
      </c>
      <c r="F94" s="18">
        <v>6.513713080168777</v>
      </c>
      <c r="G94" s="19">
        <v>6.57439446366782</v>
      </c>
    </row>
    <row r="95" spans="1:7" ht="12.75">
      <c r="A95" s="62" t="s">
        <v>11</v>
      </c>
      <c r="B95" s="17">
        <v>6.699787083037616</v>
      </c>
      <c r="C95" s="18">
        <v>6.069865962914092</v>
      </c>
      <c r="D95" s="18">
        <v>6.215190895148923</v>
      </c>
      <c r="E95" s="18">
        <v>6.451612903225806</v>
      </c>
      <c r="F95" s="18">
        <v>6.557665260196906</v>
      </c>
      <c r="G95" s="19">
        <v>6.57439446366782</v>
      </c>
    </row>
    <row r="96" spans="1:7" ht="12.75">
      <c r="A96" s="62" t="s">
        <v>12</v>
      </c>
      <c r="B96" s="17">
        <v>6.1440677966101696</v>
      </c>
      <c r="C96" s="18">
        <v>9.267734553775744</v>
      </c>
      <c r="D96" s="18">
        <v>8.7012987012987</v>
      </c>
      <c r="E96" s="18">
        <v>13.565891472868216</v>
      </c>
      <c r="F96" s="18">
        <v>12.734584450402144</v>
      </c>
      <c r="G96" s="19">
        <v>36.8421052631579</v>
      </c>
    </row>
    <row r="97" spans="1:7" ht="12.75">
      <c r="A97" s="62" t="s">
        <v>13</v>
      </c>
      <c r="B97" s="17">
        <v>5.081618168914123</v>
      </c>
      <c r="C97" s="18">
        <v>4.479477741509827</v>
      </c>
      <c r="D97" s="18">
        <v>4.859149245298249</v>
      </c>
      <c r="E97" s="18">
        <v>5.017921146953405</v>
      </c>
      <c r="F97" s="18">
        <v>4.9929676511954995</v>
      </c>
      <c r="G97" s="19">
        <v>5.882352941176471</v>
      </c>
    </row>
    <row r="98" spans="1:7" ht="12.75">
      <c r="A98" s="63" t="s">
        <v>14</v>
      </c>
      <c r="B98" s="22">
        <v>5</v>
      </c>
      <c r="C98" s="24">
        <v>12</v>
      </c>
      <c r="D98" s="24">
        <v>11</v>
      </c>
      <c r="E98" s="24">
        <v>7</v>
      </c>
      <c r="F98" s="24">
        <v>12</v>
      </c>
      <c r="G98" s="27">
        <v>0</v>
      </c>
    </row>
    <row r="99" spans="1:7" ht="12.75">
      <c r="A99" s="63" t="s">
        <v>15</v>
      </c>
      <c r="B99" s="22">
        <v>0</v>
      </c>
      <c r="C99" s="24">
        <v>0</v>
      </c>
      <c r="D99" s="24">
        <v>0</v>
      </c>
      <c r="E99" s="24">
        <v>0</v>
      </c>
      <c r="F99" s="24">
        <v>0</v>
      </c>
      <c r="G99" s="27">
        <v>0</v>
      </c>
    </row>
    <row r="100" spans="1:7" ht="12.75">
      <c r="A100" s="63" t="s">
        <v>16</v>
      </c>
      <c r="B100" s="22">
        <v>5</v>
      </c>
      <c r="C100" s="24">
        <v>25</v>
      </c>
      <c r="D100" s="24">
        <v>23</v>
      </c>
      <c r="E100" s="24">
        <v>39</v>
      </c>
      <c r="F100" s="24">
        <v>33</v>
      </c>
      <c r="G100" s="27">
        <v>3</v>
      </c>
    </row>
    <row r="101" spans="1:7" ht="12.75">
      <c r="A101" s="63" t="s">
        <v>17</v>
      </c>
      <c r="B101" s="22">
        <v>1</v>
      </c>
      <c r="C101" s="24">
        <v>0</v>
      </c>
      <c r="D101" s="24">
        <v>0</v>
      </c>
      <c r="E101" s="24">
        <v>0</v>
      </c>
      <c r="F101" s="24">
        <v>1</v>
      </c>
      <c r="G101" s="27">
        <v>0</v>
      </c>
    </row>
    <row r="102" spans="1:7" ht="12.75">
      <c r="A102" s="63" t="s">
        <v>18</v>
      </c>
      <c r="B102" s="22">
        <v>1</v>
      </c>
      <c r="C102" s="24">
        <v>3</v>
      </c>
      <c r="D102" s="24">
        <v>3</v>
      </c>
      <c r="E102" s="24">
        <v>4</v>
      </c>
      <c r="F102" s="24">
        <v>8</v>
      </c>
      <c r="G102" s="27">
        <v>0</v>
      </c>
    </row>
    <row r="103" spans="1:7" ht="12.75">
      <c r="A103" s="63" t="s">
        <v>19</v>
      </c>
      <c r="B103" s="22">
        <v>13</v>
      </c>
      <c r="C103" s="24">
        <v>49</v>
      </c>
      <c r="D103" s="24">
        <v>42</v>
      </c>
      <c r="E103" s="24">
        <v>77</v>
      </c>
      <c r="F103" s="24">
        <v>57</v>
      </c>
      <c r="G103" s="27">
        <v>6</v>
      </c>
    </row>
    <row r="104" spans="1:7" ht="12.75">
      <c r="A104" s="63" t="s">
        <v>20</v>
      </c>
      <c r="B104" s="22">
        <v>3</v>
      </c>
      <c r="C104" s="24">
        <v>19</v>
      </c>
      <c r="D104" s="24">
        <v>21</v>
      </c>
      <c r="E104" s="24">
        <v>35</v>
      </c>
      <c r="F104" s="24">
        <v>27</v>
      </c>
      <c r="G104" s="27">
        <v>2</v>
      </c>
    </row>
    <row r="105" spans="1:7" ht="12.75">
      <c r="A105" s="62" t="s">
        <v>21</v>
      </c>
      <c r="B105" s="22">
        <v>29</v>
      </c>
      <c r="C105" s="24">
        <v>82</v>
      </c>
      <c r="D105" s="24">
        <v>68</v>
      </c>
      <c r="E105" s="24">
        <v>106</v>
      </c>
      <c r="F105" s="24">
        <v>96</v>
      </c>
      <c r="G105" s="27">
        <v>7</v>
      </c>
    </row>
    <row r="106" spans="1:7" ht="12.75" customHeight="1">
      <c r="A106" s="70" t="s">
        <v>22</v>
      </c>
      <c r="B106" s="31">
        <v>4.116394606103619</v>
      </c>
      <c r="C106" s="33">
        <v>5.6948399194388495</v>
      </c>
      <c r="D106" s="33">
        <v>5.488740011300347</v>
      </c>
      <c r="E106" s="33">
        <v>8.835542218888055</v>
      </c>
      <c r="F106" s="33">
        <v>8.438818565400844</v>
      </c>
      <c r="G106" s="65">
        <v>24.22145328719723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2012-05-09T15:10:20Z</dcterms:created>
  <dcterms:modified xsi:type="dcterms:W3CDTF">2012-05-09T15:10:20Z</dcterms:modified>
  <cp:category/>
  <cp:version/>
  <cp:contentType/>
  <cp:contentStatus/>
</cp:coreProperties>
</file>