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81 -Tarn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11">'81 -Tarn'!$B$7:$G$24</definedName>
    <definedName name="Range812">'81 -Tarn'!$B$29:$G$46</definedName>
    <definedName name="Range813">'81 -Tarn'!$B$49:$G$66</definedName>
    <definedName name="Range814">'81 -Tarn'!$B$69:$G$86</definedName>
    <definedName name="Range815">'81 -Tarn'!$B$89:$G$106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<sst xmlns="http://schemas.openxmlformats.org/spreadsheetml/2006/main" count="120" uniqueCount="40">
  <si>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81-Tarn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</si>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</sst>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15494</v>
      </c>
      <c r="C8" s="14"/>
      <c r="D8" s="14">
        <v>16279</v>
      </c>
      <c r="E8" s="14"/>
      <c r="F8" s="14">
        <v>15561</v>
      </c>
      <c r="G8" s="15"/>
    </row>
    <row r="9" spans="1:7" ht="12.75">
      <c r="A9" s="16" t="s">
        <v>7</v>
      </c>
      <c r="B9" s="17">
        <v>7.125338840841616</v>
      </c>
      <c r="C9" s="18"/>
      <c r="D9" s="18">
        <v>5.645309908471036</v>
      </c>
      <c r="E9" s="18"/>
      <c r="F9" s="18">
        <v>5.462373883426515</v>
      </c>
      <c r="G9" s="19"/>
    </row>
    <row r="10" spans="1:7" ht="12.75">
      <c r="A10" s="16" t="s">
        <v>8</v>
      </c>
      <c r="B10" s="17">
        <v>2.76881373434878</v>
      </c>
      <c r="C10" s="18"/>
      <c r="D10" s="18">
        <v>2.6045825910682474</v>
      </c>
      <c r="E10" s="18"/>
      <c r="F10" s="18">
        <v>2.7890238416554207</v>
      </c>
      <c r="G10" s="19"/>
    </row>
    <row r="11" spans="1:7" ht="12.75">
      <c r="A11" s="16" t="s">
        <v>9</v>
      </c>
      <c r="B11" s="17">
        <v>0.5808700141990448</v>
      </c>
      <c r="C11" s="18"/>
      <c r="D11" s="18">
        <v>0.4914306775600467</v>
      </c>
      <c r="E11" s="18"/>
      <c r="F11" s="18">
        <v>0.64263222157959</v>
      </c>
      <c r="G11" s="19"/>
    </row>
    <row r="12" spans="1:7" ht="12.75">
      <c r="A12" s="20" t="s">
        <v>10</v>
      </c>
      <c r="B12" s="17">
        <v>7.667484187427391</v>
      </c>
      <c r="C12" s="18"/>
      <c r="D12" s="18">
        <v>6.099883285214079</v>
      </c>
      <c r="E12" s="18"/>
      <c r="F12" s="18">
        <v>6.092153460574513</v>
      </c>
      <c r="G12" s="19"/>
    </row>
    <row r="13" spans="1:7" ht="12.75">
      <c r="A13" s="16" t="s">
        <v>11</v>
      </c>
      <c r="B13" s="17">
        <v>7.770749967729444</v>
      </c>
      <c r="C13" s="18"/>
      <c r="D13" s="18">
        <v>6.247312488482094</v>
      </c>
      <c r="E13" s="18"/>
      <c r="F13" s="18">
        <v>6.214253582674635</v>
      </c>
      <c r="G13" s="19"/>
    </row>
    <row r="14" spans="1:7" ht="12.75">
      <c r="A14" s="16" t="s">
        <v>12</v>
      </c>
      <c r="B14" s="17">
        <v>8.222591362126245</v>
      </c>
      <c r="C14" s="18"/>
      <c r="D14" s="18">
        <v>8.456243854473943</v>
      </c>
      <c r="E14" s="18"/>
      <c r="F14" s="18">
        <v>7.135470527404343</v>
      </c>
      <c r="G14" s="19"/>
    </row>
    <row r="15" spans="1:7" ht="12.75">
      <c r="A15" s="16" t="s">
        <v>13</v>
      </c>
      <c r="B15" s="17">
        <v>7.067251839421711</v>
      </c>
      <c r="C15" s="18"/>
      <c r="D15" s="18">
        <v>5.559309539898028</v>
      </c>
      <c r="E15" s="18"/>
      <c r="F15" s="18">
        <v>5.455947561210719</v>
      </c>
      <c r="G15" s="19"/>
    </row>
    <row r="16" spans="1:7" ht="12.75">
      <c r="A16" s="21" t="s">
        <v>14</v>
      </c>
      <c r="B16" s="22">
        <v>16</v>
      </c>
      <c r="C16" s="23"/>
      <c r="D16" s="24">
        <v>8</v>
      </c>
      <c r="E16" s="24"/>
      <c r="F16" s="24">
        <v>9</v>
      </c>
      <c r="G16" s="25"/>
    </row>
    <row r="17" spans="1:7" ht="12.75">
      <c r="A17" s="26" t="s">
        <v>15</v>
      </c>
      <c r="B17" s="22">
        <v>1</v>
      </c>
      <c r="C17" s="24"/>
      <c r="D17" s="24">
        <v>0</v>
      </c>
      <c r="E17" s="24"/>
      <c r="F17" s="24">
        <v>3</v>
      </c>
      <c r="G17" s="27"/>
    </row>
    <row r="18" spans="1:7" ht="12.75">
      <c r="A18" s="28" t="s">
        <v>16</v>
      </c>
      <c r="B18" s="22">
        <v>26</v>
      </c>
      <c r="C18" s="23"/>
      <c r="D18" s="24">
        <v>23</v>
      </c>
      <c r="E18" s="24"/>
      <c r="F18" s="24">
        <v>22</v>
      </c>
      <c r="G18" s="25"/>
    </row>
    <row r="19" spans="1:7" ht="12.75">
      <c r="A19" s="28" t="s">
        <v>17</v>
      </c>
      <c r="B19" s="22">
        <v>0</v>
      </c>
      <c r="C19" s="23"/>
      <c r="D19" s="24">
        <v>1</v>
      </c>
      <c r="E19" s="24"/>
      <c r="F19" s="24">
        <v>7</v>
      </c>
      <c r="G19" s="25"/>
    </row>
    <row r="20" spans="1:7" ht="12.75">
      <c r="A20" s="28" t="s">
        <v>18</v>
      </c>
      <c r="B20" s="22">
        <v>2</v>
      </c>
      <c r="C20" s="23"/>
      <c r="D20" s="24">
        <v>2</v>
      </c>
      <c r="E20" s="24"/>
      <c r="F20" s="24">
        <v>10</v>
      </c>
      <c r="G20" s="25"/>
    </row>
    <row r="21" spans="1:7" ht="12.75">
      <c r="A21" s="28" t="s">
        <v>19</v>
      </c>
      <c r="B21" s="22">
        <v>85</v>
      </c>
      <c r="C21" s="23"/>
      <c r="D21" s="24">
        <v>77</v>
      </c>
      <c r="E21" s="24"/>
      <c r="F21" s="24">
        <v>48</v>
      </c>
      <c r="G21" s="25"/>
    </row>
    <row r="22" spans="1:7" ht="12.75">
      <c r="A22" s="28" t="s">
        <v>20</v>
      </c>
      <c r="B22" s="22">
        <v>25</v>
      </c>
      <c r="C22" s="23"/>
      <c r="D22" s="24">
        <v>22</v>
      </c>
      <c r="E22" s="24"/>
      <c r="F22" s="24">
        <v>18</v>
      </c>
      <c r="G22" s="25"/>
    </row>
    <row r="23" spans="1:7" ht="12.75">
      <c r="A23" s="29" t="s">
        <v>21</v>
      </c>
      <c r="B23" s="22">
        <v>104</v>
      </c>
      <c r="C23" s="23"/>
      <c r="D23" s="24">
        <v>87</v>
      </c>
      <c r="E23" s="24"/>
      <c r="F23" s="24">
        <v>70</v>
      </c>
      <c r="G23" s="25"/>
    </row>
    <row r="24" spans="1:7" ht="12.75">
      <c r="A24" s="30" t="s">
        <v>22</v>
      </c>
      <c r="B24" s="31">
        <v>6.712275719633406</v>
      </c>
      <c r="C24" s="32"/>
      <c r="D24" s="33">
        <v>5.344308618465508</v>
      </c>
      <c r="E24" s="33"/>
      <c r="F24" s="33">
        <v>4.49842555105713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47334</v>
      </c>
      <c r="C30" s="51"/>
      <c r="D30" s="51">
        <v>12206</v>
      </c>
      <c r="E30" s="51"/>
      <c r="F30" s="51">
        <v>35128</v>
      </c>
      <c r="G30" s="15"/>
    </row>
    <row r="31" spans="1:7" ht="12.75">
      <c r="A31" s="16" t="s">
        <v>7</v>
      </c>
      <c r="B31" s="22">
        <v>6.069632822072928</v>
      </c>
      <c r="C31" s="18"/>
      <c r="D31" s="18">
        <v>8.913649025069638</v>
      </c>
      <c r="E31" s="18"/>
      <c r="F31" s="18">
        <v>5.0814165338191755</v>
      </c>
      <c r="G31" s="19"/>
    </row>
    <row r="32" spans="1:7" ht="12.75">
      <c r="A32" s="16" t="s">
        <v>8</v>
      </c>
      <c r="B32" s="17">
        <v>2.718975789073393</v>
      </c>
      <c r="C32" s="18"/>
      <c r="D32" s="18">
        <v>3.9816483696542684</v>
      </c>
      <c r="E32" s="18"/>
      <c r="F32" s="18">
        <v>2.2802322933272605</v>
      </c>
      <c r="G32" s="19"/>
    </row>
    <row r="33" spans="1:7" ht="12.75">
      <c r="A33" s="16" t="s">
        <v>9</v>
      </c>
      <c r="B33" s="17">
        <v>0.5704145012042084</v>
      </c>
      <c r="C33" s="18"/>
      <c r="D33" s="18">
        <v>0.8192692118630182</v>
      </c>
      <c r="E33" s="18"/>
      <c r="F33" s="18">
        <v>0.48394443179230245</v>
      </c>
      <c r="G33" s="19"/>
    </row>
    <row r="34" spans="1:7" ht="12.75">
      <c r="A34" s="20" t="s">
        <v>10</v>
      </c>
      <c r="B34" s="17">
        <v>6.6104702750665485</v>
      </c>
      <c r="C34" s="18"/>
      <c r="D34" s="18">
        <v>9.683762084220875</v>
      </c>
      <c r="E34" s="18"/>
      <c r="F34" s="18">
        <v>5.542587109997722</v>
      </c>
      <c r="G34" s="19"/>
    </row>
    <row r="35" spans="1:7" ht="12.75">
      <c r="A35" s="16" t="s">
        <v>11</v>
      </c>
      <c r="B35" s="17">
        <v>6.735116406811172</v>
      </c>
      <c r="C35" s="18"/>
      <c r="D35" s="18">
        <v>9.880386695068</v>
      </c>
      <c r="E35" s="18"/>
      <c r="F35" s="18">
        <v>5.642222728307902</v>
      </c>
      <c r="G35" s="19"/>
    </row>
    <row r="36" spans="1:7" ht="12.75">
      <c r="A36" s="16" t="s">
        <v>12</v>
      </c>
      <c r="B36" s="17">
        <v>7.9673776662484315</v>
      </c>
      <c r="C36" s="18"/>
      <c r="D36" s="18">
        <v>6.799336650082918</v>
      </c>
      <c r="E36" s="18"/>
      <c r="F36" s="18">
        <v>8.678102926337033</v>
      </c>
      <c r="G36" s="19"/>
    </row>
    <row r="37" spans="1:7" ht="12.75">
      <c r="A37" s="16" t="s">
        <v>13</v>
      </c>
      <c r="B37" s="17">
        <v>6.018929310854777</v>
      </c>
      <c r="C37" s="52"/>
      <c r="D37" s="18">
        <v>8.872685564476487</v>
      </c>
      <c r="E37" s="38"/>
      <c r="F37" s="18">
        <v>5.027328626736507</v>
      </c>
      <c r="G37" s="53"/>
    </row>
    <row r="38" spans="1:7" ht="12.75">
      <c r="A38" s="28" t="s">
        <v>14</v>
      </c>
      <c r="B38" s="22">
        <v>33</v>
      </c>
      <c r="C38" s="23"/>
      <c r="D38" s="24">
        <v>10</v>
      </c>
      <c r="E38" s="24"/>
      <c r="F38" s="24">
        <v>23</v>
      </c>
      <c r="G38" s="25"/>
    </row>
    <row r="39" spans="1:7" ht="12.75">
      <c r="A39" s="28" t="s">
        <v>15</v>
      </c>
      <c r="B39" s="22">
        <v>4</v>
      </c>
      <c r="C39" s="24"/>
      <c r="D39" s="24">
        <v>1</v>
      </c>
      <c r="E39" s="24"/>
      <c r="F39" s="24">
        <v>3</v>
      </c>
      <c r="G39" s="27"/>
    </row>
    <row r="40" spans="1:7" ht="12.75">
      <c r="A40" s="28" t="s">
        <v>16</v>
      </c>
      <c r="B40" s="22">
        <v>71</v>
      </c>
      <c r="C40" s="23"/>
      <c r="D40" s="24">
        <v>23</v>
      </c>
      <c r="E40" s="24"/>
      <c r="F40" s="24">
        <v>48</v>
      </c>
      <c r="G40" s="25"/>
    </row>
    <row r="41" spans="1:7" ht="12.75">
      <c r="A41" s="54" t="s">
        <v>17</v>
      </c>
      <c r="B41" s="22">
        <v>8</v>
      </c>
      <c r="C41" s="23"/>
      <c r="D41" s="24">
        <v>2</v>
      </c>
      <c r="E41" s="24"/>
      <c r="F41" s="24">
        <v>6</v>
      </c>
      <c r="G41" s="25"/>
    </row>
    <row r="42" spans="1:7" ht="12.75">
      <c r="A42" s="54" t="s">
        <v>18</v>
      </c>
      <c r="B42" s="22">
        <v>14</v>
      </c>
      <c r="C42" s="23"/>
      <c r="D42" s="24">
        <v>4</v>
      </c>
      <c r="E42" s="24"/>
      <c r="F42" s="24">
        <v>10</v>
      </c>
      <c r="G42" s="25"/>
    </row>
    <row r="43" spans="1:7" ht="12.75">
      <c r="A43" s="54" t="s">
        <v>19</v>
      </c>
      <c r="B43" s="22">
        <v>210</v>
      </c>
      <c r="C43" s="23"/>
      <c r="D43" s="24">
        <v>70</v>
      </c>
      <c r="E43" s="24"/>
      <c r="F43" s="24">
        <v>140</v>
      </c>
      <c r="G43" s="25"/>
    </row>
    <row r="44" spans="1:8" ht="12.75">
      <c r="A44" s="54" t="s">
        <v>20</v>
      </c>
      <c r="B44" s="22">
        <v>65</v>
      </c>
      <c r="C44" s="23"/>
      <c r="D44" s="24">
        <v>22</v>
      </c>
      <c r="E44" s="24"/>
      <c r="F44" s="24">
        <v>43</v>
      </c>
      <c r="G44" s="25"/>
      <c r="H44" s="55"/>
    </row>
    <row r="45" spans="1:7" ht="12.75">
      <c r="A45" s="29" t="s">
        <v>21</v>
      </c>
      <c r="B45" s="22">
        <v>261</v>
      </c>
      <c r="C45" s="23"/>
      <c r="D45" s="24">
        <v>85</v>
      </c>
      <c r="E45" s="24"/>
      <c r="F45" s="24">
        <v>176</v>
      </c>
      <c r="G45" s="25"/>
    </row>
    <row r="46" spans="1:7" ht="12.75">
      <c r="A46" s="56" t="s">
        <v>22</v>
      </c>
      <c r="B46" s="31">
        <v>5.5140068449740145</v>
      </c>
      <c r="C46" s="32"/>
      <c r="D46" s="33">
        <v>6.963788300835654</v>
      </c>
      <c r="E46" s="33"/>
      <c r="F46" s="33">
        <v>5.01024823502619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10892</v>
      </c>
      <c r="C50" s="51">
        <v>10860</v>
      </c>
      <c r="D50" s="51">
        <v>10644</v>
      </c>
      <c r="E50" s="51">
        <v>7369</v>
      </c>
      <c r="F50" s="51">
        <v>7464</v>
      </c>
      <c r="G50" s="15">
        <v>105</v>
      </c>
    </row>
    <row r="51" spans="1:7" ht="12.75">
      <c r="A51" s="62" t="s">
        <v>7</v>
      </c>
      <c r="B51" s="17">
        <v>8.21704002937936</v>
      </c>
      <c r="C51" s="18">
        <v>5.626151012891344</v>
      </c>
      <c r="D51" s="18">
        <v>5.533633972190906</v>
      </c>
      <c r="E51" s="18">
        <v>5.631700366399783</v>
      </c>
      <c r="F51" s="18">
        <v>4.796355841371919</v>
      </c>
      <c r="G51" s="19">
        <v>4.761904761904762</v>
      </c>
    </row>
    <row r="52" spans="1:7" ht="12.75">
      <c r="A52" s="62" t="s">
        <v>8</v>
      </c>
      <c r="B52" s="17">
        <v>3.6265148733015056</v>
      </c>
      <c r="C52" s="18">
        <v>2.5230202578268877</v>
      </c>
      <c r="D52" s="18">
        <v>2.461480646373544</v>
      </c>
      <c r="E52" s="18">
        <v>2.551228117790745</v>
      </c>
      <c r="F52" s="18">
        <v>2.210610932475884</v>
      </c>
      <c r="G52" s="19">
        <v>2.857142857142857</v>
      </c>
    </row>
    <row r="53" spans="1:7" ht="12.75">
      <c r="A53" s="62" t="s">
        <v>9</v>
      </c>
      <c r="B53" s="17">
        <v>0.7436650752846126</v>
      </c>
      <c r="C53" s="18">
        <v>0.5064456721915286</v>
      </c>
      <c r="D53" s="18">
        <v>0.5073280721533259</v>
      </c>
      <c r="E53" s="18">
        <v>0.4885330438322703</v>
      </c>
      <c r="F53" s="18">
        <v>0.5894962486602358</v>
      </c>
      <c r="G53" s="19">
        <v>0</v>
      </c>
    </row>
    <row r="54" spans="1:7" ht="12.75">
      <c r="A54" s="20" t="s">
        <v>10</v>
      </c>
      <c r="B54" s="17">
        <v>8.914799853103196</v>
      </c>
      <c r="C54" s="18">
        <v>6.123388581952118</v>
      </c>
      <c r="D54" s="18">
        <v>6.012777151446825</v>
      </c>
      <c r="E54" s="18">
        <v>6.079522323246031</v>
      </c>
      <c r="F54" s="18">
        <v>5.359056806002144</v>
      </c>
      <c r="G54" s="19">
        <v>4.761904761904762</v>
      </c>
    </row>
    <row r="55" spans="1:7" ht="12.75">
      <c r="A55" s="62" t="s">
        <v>11</v>
      </c>
      <c r="B55" s="17">
        <v>9.116782959970621</v>
      </c>
      <c r="C55" s="18">
        <v>6.224677716390423</v>
      </c>
      <c r="D55" s="18">
        <v>6.059751972942503</v>
      </c>
      <c r="E55" s="18">
        <v>6.215225946532772</v>
      </c>
      <c r="F55" s="18">
        <v>5.493033226152197</v>
      </c>
      <c r="G55" s="19">
        <v>5.714285714285714</v>
      </c>
    </row>
    <row r="56" spans="1:7" ht="12.75">
      <c r="A56" s="62" t="s">
        <v>12</v>
      </c>
      <c r="B56" s="17">
        <v>4.934541792547835</v>
      </c>
      <c r="C56" s="18">
        <v>7.6923076923076925</v>
      </c>
      <c r="D56" s="18">
        <v>8.682170542635658</v>
      </c>
      <c r="E56" s="18">
        <v>12.008733624454148</v>
      </c>
      <c r="F56" s="18">
        <v>10.24390243902439</v>
      </c>
      <c r="G56" s="19">
        <v>0</v>
      </c>
    </row>
    <row r="57" spans="1:7" ht="12.75">
      <c r="A57" s="62" t="s">
        <v>13</v>
      </c>
      <c r="B57" s="17">
        <v>8.207858979067206</v>
      </c>
      <c r="C57" s="18">
        <v>5.607734806629834</v>
      </c>
      <c r="D57" s="18">
        <v>5.439684329199549</v>
      </c>
      <c r="E57" s="18">
        <v>5.52313746777039</v>
      </c>
      <c r="F57" s="18">
        <v>4.742765273311897</v>
      </c>
      <c r="G57" s="19">
        <v>5.714285714285714</v>
      </c>
    </row>
    <row r="58" spans="1:7" ht="12.75">
      <c r="A58" s="63" t="s">
        <v>14</v>
      </c>
      <c r="B58" s="22">
        <v>7</v>
      </c>
      <c r="C58" s="24">
        <v>9</v>
      </c>
      <c r="D58" s="24">
        <v>6</v>
      </c>
      <c r="E58" s="24">
        <v>5</v>
      </c>
      <c r="F58" s="24">
        <v>6</v>
      </c>
      <c r="G58" s="27">
        <v>0</v>
      </c>
    </row>
    <row r="59" spans="1:7" ht="12.75">
      <c r="A59" s="54" t="s">
        <v>15</v>
      </c>
      <c r="B59" s="22">
        <v>0</v>
      </c>
      <c r="C59" s="24">
        <v>0</v>
      </c>
      <c r="D59" s="24">
        <v>1</v>
      </c>
      <c r="E59" s="24">
        <v>1</v>
      </c>
      <c r="F59" s="24">
        <v>2</v>
      </c>
      <c r="G59" s="27">
        <v>0</v>
      </c>
    </row>
    <row r="60" spans="1:7" ht="12.75">
      <c r="A60" s="28" t="s">
        <v>16</v>
      </c>
      <c r="B60" s="22">
        <v>11</v>
      </c>
      <c r="C60" s="24">
        <v>15</v>
      </c>
      <c r="D60" s="24">
        <v>17</v>
      </c>
      <c r="E60" s="24">
        <v>14</v>
      </c>
      <c r="F60" s="24">
        <v>14</v>
      </c>
      <c r="G60" s="27">
        <v>0</v>
      </c>
    </row>
    <row r="61" spans="1:7" ht="12.75">
      <c r="A61" s="28" t="s">
        <v>17</v>
      </c>
      <c r="B61" s="22">
        <v>4</v>
      </c>
      <c r="C61" s="24">
        <v>1</v>
      </c>
      <c r="D61" s="24">
        <v>1</v>
      </c>
      <c r="E61" s="24">
        <v>2</v>
      </c>
      <c r="F61" s="24">
        <v>0</v>
      </c>
      <c r="G61" s="27">
        <v>0</v>
      </c>
    </row>
    <row r="62" spans="1:7" ht="12.75">
      <c r="A62" s="28" t="s">
        <v>18</v>
      </c>
      <c r="B62" s="22">
        <v>4</v>
      </c>
      <c r="C62" s="24">
        <v>1</v>
      </c>
      <c r="D62" s="24">
        <v>3</v>
      </c>
      <c r="E62" s="24">
        <v>4</v>
      </c>
      <c r="F62" s="24">
        <v>2</v>
      </c>
      <c r="G62" s="27">
        <v>0</v>
      </c>
    </row>
    <row r="63" spans="1:7" ht="12.75">
      <c r="A63" s="28" t="s">
        <v>19</v>
      </c>
      <c r="B63" s="22">
        <v>41</v>
      </c>
      <c r="C63" s="24">
        <v>43</v>
      </c>
      <c r="D63" s="24">
        <v>47</v>
      </c>
      <c r="E63" s="24">
        <v>46</v>
      </c>
      <c r="F63" s="24">
        <v>33</v>
      </c>
      <c r="G63" s="27">
        <v>0</v>
      </c>
    </row>
    <row r="64" spans="1:7" ht="12.75">
      <c r="A64" s="28" t="s">
        <v>20</v>
      </c>
      <c r="B64" s="22">
        <v>11</v>
      </c>
      <c r="C64" s="24">
        <v>14</v>
      </c>
      <c r="D64" s="24">
        <v>16</v>
      </c>
      <c r="E64" s="24">
        <v>12</v>
      </c>
      <c r="F64" s="24">
        <v>12</v>
      </c>
      <c r="G64" s="27">
        <v>0</v>
      </c>
    </row>
    <row r="65" spans="1:7" ht="12.75">
      <c r="A65" s="16" t="s">
        <v>21</v>
      </c>
      <c r="B65" s="22">
        <v>52</v>
      </c>
      <c r="C65" s="24">
        <v>53</v>
      </c>
      <c r="D65" s="24">
        <v>57</v>
      </c>
      <c r="E65" s="24">
        <v>56</v>
      </c>
      <c r="F65" s="24">
        <v>43</v>
      </c>
      <c r="G65" s="27">
        <v>0</v>
      </c>
    </row>
    <row r="66" spans="1:7" ht="12.75">
      <c r="A66" s="64" t="s">
        <v>22</v>
      </c>
      <c r="B66" s="31">
        <v>4.774146162320969</v>
      </c>
      <c r="C66" s="33">
        <v>4.880294659300184</v>
      </c>
      <c r="D66" s="33">
        <v>5.355129650507328</v>
      </c>
      <c r="E66" s="33">
        <v>7.599402904057539</v>
      </c>
      <c r="F66" s="33">
        <v>5.760986066452304</v>
      </c>
      <c r="G66" s="65">
        <v>0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6420</v>
      </c>
      <c r="C70" s="51">
        <v>2071</v>
      </c>
      <c r="D70" s="51">
        <v>1732</v>
      </c>
      <c r="E70" s="51">
        <v>1058</v>
      </c>
      <c r="F70" s="51">
        <v>914</v>
      </c>
      <c r="G70" s="15">
        <v>11</v>
      </c>
    </row>
    <row r="71" spans="1:7" ht="12.75">
      <c r="A71" s="62" t="s">
        <v>7</v>
      </c>
      <c r="B71" s="17">
        <v>9.610591900311526</v>
      </c>
      <c r="C71" s="18">
        <v>8.112023177209078</v>
      </c>
      <c r="D71" s="18">
        <v>8.083140877598153</v>
      </c>
      <c r="E71" s="18">
        <v>7.750472589792061</v>
      </c>
      <c r="F71" s="18">
        <v>8.643326039387308</v>
      </c>
      <c r="G71" s="19">
        <v>18.181818181818183</v>
      </c>
    </row>
    <row r="72" spans="1:7" ht="12.75">
      <c r="A72" s="62" t="s">
        <v>8</v>
      </c>
      <c r="B72" s="17">
        <v>4.361370716510903</v>
      </c>
      <c r="C72" s="18">
        <v>3.6214389183969096</v>
      </c>
      <c r="D72" s="18">
        <v>3.2909930715935336</v>
      </c>
      <c r="E72" s="18">
        <v>3.780718336483932</v>
      </c>
      <c r="F72" s="18">
        <v>3.50109409190372</v>
      </c>
      <c r="G72" s="19">
        <v>18.181818181818183</v>
      </c>
    </row>
    <row r="73" spans="1:7" ht="12.75">
      <c r="A73" s="29" t="s">
        <v>9</v>
      </c>
      <c r="B73" s="17">
        <v>0.8255451713395638</v>
      </c>
      <c r="C73" s="18">
        <v>0.7725736359246741</v>
      </c>
      <c r="D73" s="18">
        <v>0.6351039260969977</v>
      </c>
      <c r="E73" s="18">
        <v>0.6616257088846881</v>
      </c>
      <c r="F73" s="18">
        <v>1.4223194748358863</v>
      </c>
      <c r="G73" s="19">
        <v>0</v>
      </c>
    </row>
    <row r="74" spans="1:7" ht="12.75">
      <c r="A74" s="29" t="s">
        <v>10</v>
      </c>
      <c r="B74" s="17">
        <v>10.404984423676012</v>
      </c>
      <c r="C74" s="18">
        <v>8.884596813133752</v>
      </c>
      <c r="D74" s="18">
        <v>8.660508083140877</v>
      </c>
      <c r="E74" s="18">
        <v>8.31758034026465</v>
      </c>
      <c r="F74" s="18">
        <v>9.846827133479213</v>
      </c>
      <c r="G74" s="19">
        <v>18.181818181818183</v>
      </c>
    </row>
    <row r="75" spans="1:7" ht="12.75">
      <c r="A75" s="62" t="s">
        <v>11</v>
      </c>
      <c r="B75" s="17">
        <v>10.623052959501557</v>
      </c>
      <c r="C75" s="18">
        <v>9.126026074360212</v>
      </c>
      <c r="D75" s="18">
        <v>8.775981524249422</v>
      </c>
      <c r="E75" s="18">
        <v>8.506616257088847</v>
      </c>
      <c r="F75" s="18">
        <v>9.956236323851204</v>
      </c>
      <c r="G75" s="19">
        <v>18.181818181818183</v>
      </c>
    </row>
    <row r="76" spans="1:7" ht="12.75">
      <c r="A76" s="62" t="s">
        <v>12</v>
      </c>
      <c r="B76" s="17">
        <v>3.9589442815249267</v>
      </c>
      <c r="C76" s="18">
        <v>10.052910052910052</v>
      </c>
      <c r="D76" s="18">
        <v>8.552631578947368</v>
      </c>
      <c r="E76" s="18">
        <v>16.666666666666668</v>
      </c>
      <c r="F76" s="18">
        <v>8.791208791208792</v>
      </c>
      <c r="G76" s="19">
        <v>0</v>
      </c>
    </row>
    <row r="77" spans="1:7" ht="12.75">
      <c r="A77" s="62" t="s">
        <v>13</v>
      </c>
      <c r="B77" s="17">
        <v>9.610591900311526</v>
      </c>
      <c r="C77" s="18">
        <v>7.967165620473201</v>
      </c>
      <c r="D77" s="18">
        <v>8.02540415704388</v>
      </c>
      <c r="E77" s="18">
        <v>7.655954631379962</v>
      </c>
      <c r="F77" s="18">
        <v>8.643326039387308</v>
      </c>
      <c r="G77" s="19">
        <v>18.181818181818183</v>
      </c>
    </row>
    <row r="78" spans="1:7" ht="12.75">
      <c r="A78" s="28" t="s">
        <v>14</v>
      </c>
      <c r="B78" s="22">
        <v>5</v>
      </c>
      <c r="C78" s="24">
        <v>3</v>
      </c>
      <c r="D78" s="24">
        <v>0</v>
      </c>
      <c r="E78" s="24">
        <v>1</v>
      </c>
      <c r="F78" s="24">
        <v>1</v>
      </c>
      <c r="G78" s="27">
        <v>0</v>
      </c>
    </row>
    <row r="79" spans="1:7" ht="12.75">
      <c r="A79" s="28" t="s">
        <v>15</v>
      </c>
      <c r="B79" s="22">
        <v>0</v>
      </c>
      <c r="C79" s="24">
        <v>0</v>
      </c>
      <c r="D79" s="24">
        <v>0</v>
      </c>
      <c r="E79" s="24">
        <v>1</v>
      </c>
      <c r="F79" s="24">
        <v>0</v>
      </c>
      <c r="G79" s="27">
        <v>0</v>
      </c>
    </row>
    <row r="80" spans="1:7" ht="12.75">
      <c r="A80" s="28" t="s">
        <v>16</v>
      </c>
      <c r="B80" s="22">
        <v>7</v>
      </c>
      <c r="C80" s="24">
        <v>5</v>
      </c>
      <c r="D80" s="24">
        <v>4</v>
      </c>
      <c r="E80" s="24">
        <v>4</v>
      </c>
      <c r="F80" s="24">
        <v>3</v>
      </c>
      <c r="G80" s="27">
        <v>0</v>
      </c>
    </row>
    <row r="81" spans="1:7" ht="12.75">
      <c r="A81" s="28" t="s">
        <v>17</v>
      </c>
      <c r="B81" s="22">
        <v>1</v>
      </c>
      <c r="C81" s="24">
        <v>0</v>
      </c>
      <c r="D81" s="24">
        <v>1</v>
      </c>
      <c r="E81" s="24">
        <v>0</v>
      </c>
      <c r="F81" s="24">
        <v>0</v>
      </c>
      <c r="G81" s="27">
        <v>0</v>
      </c>
    </row>
    <row r="82" spans="1:7" ht="12.75">
      <c r="A82" s="28" t="s">
        <v>18</v>
      </c>
      <c r="B82" s="22">
        <v>2</v>
      </c>
      <c r="C82" s="24">
        <v>0</v>
      </c>
      <c r="D82" s="24">
        <v>1</v>
      </c>
      <c r="E82" s="24">
        <v>0</v>
      </c>
      <c r="F82" s="24">
        <v>1</v>
      </c>
      <c r="G82" s="27">
        <v>0</v>
      </c>
    </row>
    <row r="83" spans="1:7" ht="12.75">
      <c r="A83" s="28" t="s">
        <v>19</v>
      </c>
      <c r="B83" s="22">
        <v>23</v>
      </c>
      <c r="C83" s="24">
        <v>16</v>
      </c>
      <c r="D83" s="24">
        <v>12</v>
      </c>
      <c r="E83" s="24">
        <v>13</v>
      </c>
      <c r="F83" s="24">
        <v>6</v>
      </c>
      <c r="G83" s="27">
        <v>0</v>
      </c>
    </row>
    <row r="84" spans="1:7" ht="12.75">
      <c r="A84" s="28" t="s">
        <v>20</v>
      </c>
      <c r="B84" s="22">
        <v>7</v>
      </c>
      <c r="C84" s="24">
        <v>5</v>
      </c>
      <c r="D84" s="24">
        <v>4</v>
      </c>
      <c r="E84" s="24">
        <v>4</v>
      </c>
      <c r="F84" s="24">
        <v>2</v>
      </c>
      <c r="G84" s="27">
        <v>0</v>
      </c>
    </row>
    <row r="85" spans="1:7" ht="12.75">
      <c r="A85" s="62" t="s">
        <v>21</v>
      </c>
      <c r="B85" s="22">
        <v>30</v>
      </c>
      <c r="C85" s="24">
        <v>19</v>
      </c>
      <c r="D85" s="24">
        <v>13</v>
      </c>
      <c r="E85" s="24">
        <v>15</v>
      </c>
      <c r="F85" s="24">
        <v>8</v>
      </c>
      <c r="G85" s="27">
        <v>0</v>
      </c>
    </row>
    <row r="86" spans="1:7" ht="12.75">
      <c r="A86" s="16" t="s">
        <v>22</v>
      </c>
      <c r="B86" s="17">
        <v>4.672897196261682</v>
      </c>
      <c r="C86" s="18">
        <v>9.174311926605505</v>
      </c>
      <c r="D86" s="18">
        <v>7.505773672055427</v>
      </c>
      <c r="E86" s="18">
        <v>14.177693761814744</v>
      </c>
      <c r="F86" s="18">
        <v>8.752735229759299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4472</v>
      </c>
      <c r="C90" s="14">
        <v>8789</v>
      </c>
      <c r="D90" s="14">
        <v>8912</v>
      </c>
      <c r="E90" s="14">
        <v>6311</v>
      </c>
      <c r="F90" s="14">
        <v>6550</v>
      </c>
      <c r="G90" s="76">
        <v>94</v>
      </c>
    </row>
    <row r="91" spans="1:7" ht="12.75">
      <c r="A91" s="62" t="s">
        <v>7</v>
      </c>
      <c r="B91" s="17">
        <v>6.216457960644007</v>
      </c>
      <c r="C91" s="18">
        <v>5.040391398338833</v>
      </c>
      <c r="D91" s="18">
        <v>5.038150807899461</v>
      </c>
      <c r="E91" s="18">
        <v>5.276501346854698</v>
      </c>
      <c r="F91" s="18">
        <v>4.259541984732825</v>
      </c>
      <c r="G91" s="19">
        <v>3.1914893617021276</v>
      </c>
    </row>
    <row r="92" spans="1:7" ht="12.75">
      <c r="A92" s="62" t="s">
        <v>8</v>
      </c>
      <c r="B92" s="17">
        <v>2.571556350626118</v>
      </c>
      <c r="C92" s="18">
        <v>2.2641938787120264</v>
      </c>
      <c r="D92" s="18">
        <v>2.300269299820467</v>
      </c>
      <c r="E92" s="18">
        <v>2.345111709713199</v>
      </c>
      <c r="F92" s="18">
        <v>2.030534351145038</v>
      </c>
      <c r="G92" s="19">
        <v>1.0638297872340425</v>
      </c>
    </row>
    <row r="93" spans="1:7" ht="12.75">
      <c r="A93" s="62" t="s">
        <v>9</v>
      </c>
      <c r="B93" s="17">
        <v>0.6261180679785331</v>
      </c>
      <c r="C93" s="18">
        <v>0.4437364887928092</v>
      </c>
      <c r="D93" s="18">
        <v>0.48249551166965887</v>
      </c>
      <c r="E93" s="18">
        <v>0.4595151323086674</v>
      </c>
      <c r="F93" s="18">
        <v>0.4732824427480916</v>
      </c>
      <c r="G93" s="19">
        <v>0</v>
      </c>
    </row>
    <row r="94" spans="1:7" ht="12.75">
      <c r="A94" s="62" t="s">
        <v>10</v>
      </c>
      <c r="B94" s="17">
        <v>6.775491949910554</v>
      </c>
      <c r="C94" s="18">
        <v>5.472750028444647</v>
      </c>
      <c r="D94" s="18">
        <v>5.498204667863555</v>
      </c>
      <c r="E94" s="18">
        <v>5.704325780383457</v>
      </c>
      <c r="F94" s="18">
        <v>4.732824427480916</v>
      </c>
      <c r="G94" s="19">
        <v>3.1914893617021276</v>
      </c>
    </row>
    <row r="95" spans="1:7" ht="12.75">
      <c r="A95" s="62" t="s">
        <v>11</v>
      </c>
      <c r="B95" s="17">
        <v>6.954382826475849</v>
      </c>
      <c r="C95" s="18">
        <v>5.541017180566618</v>
      </c>
      <c r="D95" s="18">
        <v>5.531867145421903</v>
      </c>
      <c r="E95" s="18">
        <v>5.83108857550309</v>
      </c>
      <c r="F95" s="18">
        <v>4.870229007633588</v>
      </c>
      <c r="G95" s="19">
        <v>4.25531914893617</v>
      </c>
    </row>
    <row r="96" spans="1:7" ht="12.75">
      <c r="A96" s="62" t="s">
        <v>12</v>
      </c>
      <c r="B96" s="17">
        <v>7.07395498392283</v>
      </c>
      <c r="C96" s="18">
        <v>6.776180698151951</v>
      </c>
      <c r="D96" s="18">
        <v>8.72210953346856</v>
      </c>
      <c r="E96" s="18">
        <v>10.869565217391305</v>
      </c>
      <c r="F96" s="18">
        <v>10.658307210031348</v>
      </c>
      <c r="G96" s="19">
        <v>0</v>
      </c>
    </row>
    <row r="97" spans="1:7" ht="12.75">
      <c r="A97" s="62" t="s">
        <v>13</v>
      </c>
      <c r="B97" s="17">
        <v>6.194096601073345</v>
      </c>
      <c r="C97" s="18">
        <v>5.0517692570258275</v>
      </c>
      <c r="D97" s="18">
        <v>4.937163375224417</v>
      </c>
      <c r="E97" s="18">
        <v>5.16558390112502</v>
      </c>
      <c r="F97" s="18">
        <v>4.198473282442748</v>
      </c>
      <c r="G97" s="19">
        <v>4.25531914893617</v>
      </c>
    </row>
    <row r="98" spans="1:7" ht="12.75">
      <c r="A98" s="63" t="s">
        <v>14</v>
      </c>
      <c r="B98" s="22">
        <v>2</v>
      </c>
      <c r="C98" s="24">
        <v>6</v>
      </c>
      <c r="D98" s="24">
        <v>6</v>
      </c>
      <c r="E98" s="24">
        <v>4</v>
      </c>
      <c r="F98" s="24">
        <v>5</v>
      </c>
      <c r="G98" s="27">
        <v>0</v>
      </c>
    </row>
    <row r="99" spans="1:7" ht="12.75">
      <c r="A99" s="63" t="s">
        <v>15</v>
      </c>
      <c r="B99" s="22">
        <v>0</v>
      </c>
      <c r="C99" s="24">
        <v>0</v>
      </c>
      <c r="D99" s="24">
        <v>1</v>
      </c>
      <c r="E99" s="24">
        <v>0</v>
      </c>
      <c r="F99" s="24">
        <v>2</v>
      </c>
      <c r="G99" s="27">
        <v>0</v>
      </c>
    </row>
    <row r="100" spans="1:7" ht="12.75">
      <c r="A100" s="63" t="s">
        <v>16</v>
      </c>
      <c r="B100" s="22">
        <v>4</v>
      </c>
      <c r="C100" s="24">
        <v>10</v>
      </c>
      <c r="D100" s="24">
        <v>13</v>
      </c>
      <c r="E100" s="24">
        <v>10</v>
      </c>
      <c r="F100" s="24">
        <v>11</v>
      </c>
      <c r="G100" s="27">
        <v>0</v>
      </c>
    </row>
    <row r="101" spans="1:7" ht="12.75">
      <c r="A101" s="63" t="s">
        <v>17</v>
      </c>
      <c r="B101" s="22">
        <v>3</v>
      </c>
      <c r="C101" s="24">
        <v>1</v>
      </c>
      <c r="D101" s="24">
        <v>0</v>
      </c>
      <c r="E101" s="24">
        <v>2</v>
      </c>
      <c r="F101" s="24">
        <v>0</v>
      </c>
      <c r="G101" s="27">
        <v>0</v>
      </c>
    </row>
    <row r="102" spans="1:7" ht="12.75">
      <c r="A102" s="63" t="s">
        <v>18</v>
      </c>
      <c r="B102" s="22">
        <v>2</v>
      </c>
      <c r="C102" s="24">
        <v>1</v>
      </c>
      <c r="D102" s="24">
        <v>2</v>
      </c>
      <c r="E102" s="24">
        <v>4</v>
      </c>
      <c r="F102" s="24">
        <v>1</v>
      </c>
      <c r="G102" s="27">
        <v>0</v>
      </c>
    </row>
    <row r="103" spans="1:7" ht="12.75">
      <c r="A103" s="63" t="s">
        <v>19</v>
      </c>
      <c r="B103" s="22">
        <v>18</v>
      </c>
      <c r="C103" s="24">
        <v>27</v>
      </c>
      <c r="D103" s="24">
        <v>35</v>
      </c>
      <c r="E103" s="24">
        <v>33</v>
      </c>
      <c r="F103" s="24">
        <v>27</v>
      </c>
      <c r="G103" s="27">
        <v>0</v>
      </c>
    </row>
    <row r="104" spans="1:7" ht="12.75">
      <c r="A104" s="63" t="s">
        <v>20</v>
      </c>
      <c r="B104" s="22">
        <v>4</v>
      </c>
      <c r="C104" s="24">
        <v>9</v>
      </c>
      <c r="D104" s="24">
        <v>12</v>
      </c>
      <c r="E104" s="24">
        <v>8</v>
      </c>
      <c r="F104" s="24">
        <v>10</v>
      </c>
      <c r="G104" s="27">
        <v>0</v>
      </c>
    </row>
    <row r="105" spans="1:7" ht="12.75">
      <c r="A105" s="62" t="s">
        <v>21</v>
      </c>
      <c r="B105" s="22">
        <v>22</v>
      </c>
      <c r="C105" s="24">
        <v>34</v>
      </c>
      <c r="D105" s="24">
        <v>44</v>
      </c>
      <c r="E105" s="24">
        <v>41</v>
      </c>
      <c r="F105" s="24">
        <v>35</v>
      </c>
      <c r="G105" s="27">
        <v>0</v>
      </c>
    </row>
    <row r="106" spans="1:7" ht="12.75" customHeight="1">
      <c r="A106" s="70" t="s">
        <v>22</v>
      </c>
      <c r="B106" s="31">
        <v>4.919499105545617</v>
      </c>
      <c r="C106" s="33">
        <v>3.8684719535783367</v>
      </c>
      <c r="D106" s="33">
        <v>4.937163375224417</v>
      </c>
      <c r="E106" s="33">
        <v>6.49659324988116</v>
      </c>
      <c r="F106" s="33">
        <v>5.343511450381679</v>
      </c>
      <c r="G106" s="65">
        <v>0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2012-05-09T15:10:29Z</dcterms:created>
  <dcterms:modified xsi:type="dcterms:W3CDTF">2012-05-09T15:10:29Z</dcterms:modified>
  <cp:category/>
  <cp:version/>
  <cp:contentType/>
  <cp:contentStatus/>
</cp:coreProperties>
</file>