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56 -Morbihan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61">'56 -Morbihan'!$B$7:$G$24</definedName>
    <definedName name="Range562">'56 -Morbihan'!$B$29:$G$46</definedName>
    <definedName name="Range563">'56 -Morbihan'!$B$49:$G$66</definedName>
    <definedName name="Range564">'56 -Morbihan'!$B$69:$G$86</definedName>
    <definedName name="Range565">'56 -Morbihan'!$B$89:$G$106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<sst xmlns="http://schemas.openxmlformats.org/spreadsheetml/2006/main" count="120" uniqueCount="40">
  <si>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56-Morbihan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</si>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</sst>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34518</v>
      </c>
      <c r="C8" s="14"/>
      <c r="D8" s="14">
        <v>35472</v>
      </c>
      <c r="E8" s="14"/>
      <c r="F8" s="14">
        <v>35558</v>
      </c>
      <c r="G8" s="15"/>
    </row>
    <row r="9" spans="1:7" ht="12.75">
      <c r="A9" s="16" t="s">
        <v>7</v>
      </c>
      <c r="B9" s="17">
        <v>8.85624891361029</v>
      </c>
      <c r="C9" s="18"/>
      <c r="D9" s="18">
        <v>8.502480829950384</v>
      </c>
      <c r="E9" s="18"/>
      <c r="F9" s="18">
        <v>7.922267844085719</v>
      </c>
      <c r="G9" s="19"/>
    </row>
    <row r="10" spans="1:7" ht="12.75">
      <c r="A10" s="16" t="s">
        <v>8</v>
      </c>
      <c r="B10" s="17">
        <v>2.6942464800973407</v>
      </c>
      <c r="C10" s="18"/>
      <c r="D10" s="18">
        <v>2.5400315741993684</v>
      </c>
      <c r="E10" s="18"/>
      <c r="F10" s="18">
        <v>2.547949828449294</v>
      </c>
      <c r="G10" s="19"/>
    </row>
    <row r="11" spans="1:7" ht="12.75">
      <c r="A11" s="16" t="s">
        <v>9</v>
      </c>
      <c r="B11" s="17">
        <v>0.6315545512486239</v>
      </c>
      <c r="C11" s="18"/>
      <c r="D11" s="18">
        <v>0.7583446098331078</v>
      </c>
      <c r="E11" s="18"/>
      <c r="F11" s="18">
        <v>0.5765228640530964</v>
      </c>
      <c r="G11" s="19"/>
    </row>
    <row r="12" spans="1:7" ht="12.75">
      <c r="A12" s="20" t="s">
        <v>10</v>
      </c>
      <c r="B12" s="17">
        <v>9.429862680340692</v>
      </c>
      <c r="C12" s="18"/>
      <c r="D12" s="18">
        <v>9.187528191249436</v>
      </c>
      <c r="E12" s="18"/>
      <c r="F12" s="18">
        <v>8.4481691883683</v>
      </c>
      <c r="G12" s="19"/>
    </row>
    <row r="13" spans="1:7" ht="12.75">
      <c r="A13" s="16" t="s">
        <v>11</v>
      </c>
      <c r="B13" s="17">
        <v>9.899183034938293</v>
      </c>
      <c r="C13" s="18"/>
      <c r="D13" s="18">
        <v>9.689332431213352</v>
      </c>
      <c r="E13" s="18"/>
      <c r="F13" s="18">
        <v>8.889701333033354</v>
      </c>
      <c r="G13" s="19"/>
    </row>
    <row r="14" spans="1:7" ht="12.75">
      <c r="A14" s="16" t="s">
        <v>12</v>
      </c>
      <c r="B14" s="17">
        <v>6.350599941469125</v>
      </c>
      <c r="C14" s="18"/>
      <c r="D14" s="18">
        <v>5.789933081175444</v>
      </c>
      <c r="E14" s="18"/>
      <c r="F14" s="18">
        <v>7.908889591901297</v>
      </c>
      <c r="G14" s="19"/>
    </row>
    <row r="15" spans="1:7" ht="12.75">
      <c r="A15" s="16" t="s">
        <v>13</v>
      </c>
      <c r="B15" s="17">
        <v>8.891013384321223</v>
      </c>
      <c r="C15" s="18"/>
      <c r="D15" s="18">
        <v>8.665990076680199</v>
      </c>
      <c r="E15" s="18"/>
      <c r="F15" s="18">
        <v>8.026323190280667</v>
      </c>
      <c r="G15" s="19"/>
    </row>
    <row r="16" spans="1:7" ht="12.75">
      <c r="A16" s="21" t="s">
        <v>14</v>
      </c>
      <c r="B16" s="22">
        <v>26</v>
      </c>
      <c r="C16" s="23"/>
      <c r="D16" s="24">
        <v>32</v>
      </c>
      <c r="E16" s="24"/>
      <c r="F16" s="24">
        <v>37</v>
      </c>
      <c r="G16" s="25"/>
    </row>
    <row r="17" spans="1:7" ht="12.75">
      <c r="A17" s="26" t="s">
        <v>15</v>
      </c>
      <c r="B17" s="22">
        <v>13</v>
      </c>
      <c r="C17" s="24"/>
      <c r="D17" s="24">
        <v>12</v>
      </c>
      <c r="E17" s="24"/>
      <c r="F17" s="24">
        <v>9</v>
      </c>
      <c r="G17" s="27"/>
    </row>
    <row r="18" spans="1:7" ht="12.75">
      <c r="A18" s="28" t="s">
        <v>16</v>
      </c>
      <c r="B18" s="22">
        <v>70</v>
      </c>
      <c r="C18" s="23"/>
      <c r="D18" s="24">
        <v>56</v>
      </c>
      <c r="E18" s="24"/>
      <c r="F18" s="24">
        <v>56</v>
      </c>
      <c r="G18" s="25"/>
    </row>
    <row r="19" spans="1:7" ht="12.75">
      <c r="A19" s="28" t="s">
        <v>17</v>
      </c>
      <c r="B19" s="22">
        <v>14</v>
      </c>
      <c r="C19" s="23"/>
      <c r="D19" s="24">
        <v>15</v>
      </c>
      <c r="E19" s="24"/>
      <c r="F19" s="24">
        <v>30</v>
      </c>
      <c r="G19" s="25"/>
    </row>
    <row r="20" spans="1:7" ht="12.75">
      <c r="A20" s="28" t="s">
        <v>18</v>
      </c>
      <c r="B20" s="22">
        <v>23</v>
      </c>
      <c r="C20" s="23"/>
      <c r="D20" s="24">
        <v>17</v>
      </c>
      <c r="E20" s="24"/>
      <c r="F20" s="24">
        <v>33</v>
      </c>
      <c r="G20" s="25"/>
    </row>
    <row r="21" spans="1:7" ht="12.75">
      <c r="A21" s="28" t="s">
        <v>19</v>
      </c>
      <c r="B21" s="22">
        <v>127</v>
      </c>
      <c r="C21" s="23"/>
      <c r="D21" s="24">
        <v>102</v>
      </c>
      <c r="E21" s="24"/>
      <c r="F21" s="24">
        <v>137</v>
      </c>
      <c r="G21" s="25"/>
    </row>
    <row r="22" spans="1:7" ht="12.75">
      <c r="A22" s="28" t="s">
        <v>20</v>
      </c>
      <c r="B22" s="22">
        <v>57</v>
      </c>
      <c r="C22" s="23"/>
      <c r="D22" s="24">
        <v>48</v>
      </c>
      <c r="E22" s="24"/>
      <c r="F22" s="24">
        <v>48</v>
      </c>
      <c r="G22" s="25"/>
    </row>
    <row r="23" spans="1:7" ht="12.75">
      <c r="A23" s="29" t="s">
        <v>21</v>
      </c>
      <c r="B23" s="22">
        <v>221</v>
      </c>
      <c r="C23" s="23"/>
      <c r="D23" s="24">
        <v>204</v>
      </c>
      <c r="E23" s="24"/>
      <c r="F23" s="24">
        <v>256</v>
      </c>
      <c r="G23" s="25"/>
    </row>
    <row r="24" spans="1:7" ht="12.75">
      <c r="A24" s="30" t="s">
        <v>22</v>
      </c>
      <c r="B24" s="31">
        <v>6.402456689263572</v>
      </c>
      <c r="C24" s="32"/>
      <c r="D24" s="33">
        <v>5.7510148849797025</v>
      </c>
      <c r="E24" s="33"/>
      <c r="F24" s="33">
        <v>7.199505034028911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105548</v>
      </c>
      <c r="C30" s="51"/>
      <c r="D30" s="51">
        <v>19380</v>
      </c>
      <c r="E30" s="51"/>
      <c r="F30" s="51">
        <v>86168</v>
      </c>
      <c r="G30" s="15"/>
    </row>
    <row r="31" spans="1:7" ht="12.75">
      <c r="A31" s="16" t="s">
        <v>7</v>
      </c>
      <c r="B31" s="22">
        <v>8.422708151741388</v>
      </c>
      <c r="C31" s="18"/>
      <c r="D31" s="18">
        <v>13.68421052631579</v>
      </c>
      <c r="E31" s="18"/>
      <c r="F31" s="18">
        <v>7.239346393092563</v>
      </c>
      <c r="G31" s="19"/>
    </row>
    <row r="32" spans="1:7" ht="12.75">
      <c r="A32" s="16" t="s">
        <v>8</v>
      </c>
      <c r="B32" s="17">
        <v>2.5931329821503013</v>
      </c>
      <c r="C32" s="18"/>
      <c r="D32" s="18">
        <v>4.174406604747162</v>
      </c>
      <c r="E32" s="18"/>
      <c r="F32" s="18">
        <v>2.2374895552873455</v>
      </c>
      <c r="G32" s="19"/>
    </row>
    <row r="33" spans="1:7" ht="12.75">
      <c r="A33" s="16" t="s">
        <v>9</v>
      </c>
      <c r="B33" s="17">
        <v>0.6556258763785198</v>
      </c>
      <c r="C33" s="18"/>
      <c r="D33" s="18">
        <v>1.0577915376676987</v>
      </c>
      <c r="E33" s="18"/>
      <c r="F33" s="18">
        <v>0.5651750069631418</v>
      </c>
      <c r="G33" s="19"/>
    </row>
    <row r="34" spans="1:7" ht="12.75">
      <c r="A34" s="20" t="s">
        <v>10</v>
      </c>
      <c r="B34" s="17">
        <v>9.01769810891727</v>
      </c>
      <c r="C34" s="18"/>
      <c r="D34" s="18">
        <v>14.592363261093912</v>
      </c>
      <c r="E34" s="18"/>
      <c r="F34" s="18">
        <v>7.763903073066568</v>
      </c>
      <c r="G34" s="19"/>
    </row>
    <row r="35" spans="1:7" ht="12.75">
      <c r="A35" s="16" t="s">
        <v>11</v>
      </c>
      <c r="B35" s="17">
        <v>9.488573918975254</v>
      </c>
      <c r="C35" s="18"/>
      <c r="D35" s="18">
        <v>15.397316821465429</v>
      </c>
      <c r="E35" s="18"/>
      <c r="F35" s="18">
        <v>8.159641630303593</v>
      </c>
      <c r="G35" s="19"/>
    </row>
    <row r="36" spans="1:7" ht="12.75">
      <c r="A36" s="16" t="s">
        <v>12</v>
      </c>
      <c r="B36" s="17">
        <v>6.650024962556166</v>
      </c>
      <c r="C36" s="18"/>
      <c r="D36" s="18">
        <v>5.49597855227882</v>
      </c>
      <c r="E36" s="18"/>
      <c r="F36" s="18">
        <v>7.139809415445883</v>
      </c>
      <c r="G36" s="19"/>
    </row>
    <row r="37" spans="1:7" ht="12.75">
      <c r="A37" s="16" t="s">
        <v>13</v>
      </c>
      <c r="B37" s="17">
        <v>8.524083829158297</v>
      </c>
      <c r="C37" s="52"/>
      <c r="D37" s="18">
        <v>13.875128998968009</v>
      </c>
      <c r="E37" s="38"/>
      <c r="F37" s="18">
        <v>7.320583047070838</v>
      </c>
      <c r="G37" s="53"/>
    </row>
    <row r="38" spans="1:7" ht="12.75">
      <c r="A38" s="28" t="s">
        <v>14</v>
      </c>
      <c r="B38" s="22">
        <v>95</v>
      </c>
      <c r="C38" s="23"/>
      <c r="D38" s="24">
        <v>18</v>
      </c>
      <c r="E38" s="24"/>
      <c r="F38" s="24">
        <v>77</v>
      </c>
      <c r="G38" s="25"/>
    </row>
    <row r="39" spans="1:7" ht="12.75">
      <c r="A39" s="28" t="s">
        <v>15</v>
      </c>
      <c r="B39" s="22">
        <v>34</v>
      </c>
      <c r="C39" s="24"/>
      <c r="D39" s="24">
        <v>6</v>
      </c>
      <c r="E39" s="24"/>
      <c r="F39" s="24">
        <v>28</v>
      </c>
      <c r="G39" s="27"/>
    </row>
    <row r="40" spans="1:7" ht="12.75">
      <c r="A40" s="28" t="s">
        <v>16</v>
      </c>
      <c r="B40" s="22">
        <v>182</v>
      </c>
      <c r="C40" s="23"/>
      <c r="D40" s="24">
        <v>41</v>
      </c>
      <c r="E40" s="24"/>
      <c r="F40" s="24">
        <v>141</v>
      </c>
      <c r="G40" s="25"/>
    </row>
    <row r="41" spans="1:7" ht="12.75">
      <c r="A41" s="54" t="s">
        <v>17</v>
      </c>
      <c r="B41" s="22">
        <v>59</v>
      </c>
      <c r="C41" s="23"/>
      <c r="D41" s="24">
        <v>14</v>
      </c>
      <c r="E41" s="24"/>
      <c r="F41" s="24">
        <v>45</v>
      </c>
      <c r="G41" s="25"/>
    </row>
    <row r="42" spans="1:7" ht="12.75">
      <c r="A42" s="54" t="s">
        <v>18</v>
      </c>
      <c r="B42" s="22">
        <v>73</v>
      </c>
      <c r="C42" s="23"/>
      <c r="D42" s="24">
        <v>19</v>
      </c>
      <c r="E42" s="24"/>
      <c r="F42" s="24">
        <v>54</v>
      </c>
      <c r="G42" s="25"/>
    </row>
    <row r="43" spans="1:7" ht="12.75">
      <c r="A43" s="54" t="s">
        <v>19</v>
      </c>
      <c r="B43" s="22">
        <v>366</v>
      </c>
      <c r="C43" s="23"/>
      <c r="D43" s="24">
        <v>89</v>
      </c>
      <c r="E43" s="24"/>
      <c r="F43" s="24">
        <v>277</v>
      </c>
      <c r="G43" s="25"/>
    </row>
    <row r="44" spans="1:8" ht="12.75">
      <c r="A44" s="54" t="s">
        <v>20</v>
      </c>
      <c r="B44" s="22">
        <v>153</v>
      </c>
      <c r="C44" s="23"/>
      <c r="D44" s="24">
        <v>34</v>
      </c>
      <c r="E44" s="24"/>
      <c r="F44" s="24">
        <v>119</v>
      </c>
      <c r="G44" s="25"/>
      <c r="H44" s="55"/>
    </row>
    <row r="45" spans="1:7" ht="12.75">
      <c r="A45" s="29" t="s">
        <v>21</v>
      </c>
      <c r="B45" s="22">
        <v>681</v>
      </c>
      <c r="C45" s="23"/>
      <c r="D45" s="24">
        <v>169</v>
      </c>
      <c r="E45" s="24"/>
      <c r="F45" s="24">
        <v>512</v>
      </c>
      <c r="G45" s="25"/>
    </row>
    <row r="46" spans="1:7" ht="12.75">
      <c r="A46" s="56" t="s">
        <v>22</v>
      </c>
      <c r="B46" s="31">
        <v>6.452040777655664</v>
      </c>
      <c r="C46" s="32"/>
      <c r="D46" s="33">
        <v>8.720330237358102</v>
      </c>
      <c r="E46" s="33"/>
      <c r="F46" s="33">
        <v>5.941880976696686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24881</v>
      </c>
      <c r="C50" s="51">
        <v>24392</v>
      </c>
      <c r="D50" s="51">
        <v>22527</v>
      </c>
      <c r="E50" s="51">
        <v>16648</v>
      </c>
      <c r="F50" s="51">
        <v>16638</v>
      </c>
      <c r="G50" s="15">
        <v>462</v>
      </c>
    </row>
    <row r="51" spans="1:7" ht="12.75">
      <c r="A51" s="62" t="s">
        <v>7</v>
      </c>
      <c r="B51" s="17">
        <v>11.840360114143323</v>
      </c>
      <c r="C51" s="18">
        <v>8.27320432928829</v>
      </c>
      <c r="D51" s="18">
        <v>7.577573578372619</v>
      </c>
      <c r="E51" s="18">
        <v>7.2080730418068235</v>
      </c>
      <c r="F51" s="18">
        <v>5.962255078735425</v>
      </c>
      <c r="G51" s="19">
        <v>5.8441558441558445</v>
      </c>
    </row>
    <row r="52" spans="1:7" ht="12.75">
      <c r="A52" s="62" t="s">
        <v>8</v>
      </c>
      <c r="B52" s="17">
        <v>3.283630079176882</v>
      </c>
      <c r="C52" s="18">
        <v>2.455723187930469</v>
      </c>
      <c r="D52" s="18">
        <v>2.459271096905935</v>
      </c>
      <c r="E52" s="18">
        <v>2.3005766458433445</v>
      </c>
      <c r="F52" s="18">
        <v>2.2418559923067676</v>
      </c>
      <c r="G52" s="19">
        <v>2.380952380952381</v>
      </c>
    </row>
    <row r="53" spans="1:7" ht="12.75">
      <c r="A53" s="62" t="s">
        <v>9</v>
      </c>
      <c r="B53" s="17">
        <v>0.9203810136248544</v>
      </c>
      <c r="C53" s="18">
        <v>0.5780583797966546</v>
      </c>
      <c r="D53" s="18">
        <v>0.6481111555022862</v>
      </c>
      <c r="E53" s="18">
        <v>0.5706391158097068</v>
      </c>
      <c r="F53" s="18">
        <v>0.4808270224786633</v>
      </c>
      <c r="G53" s="19">
        <v>0.21645021645021645</v>
      </c>
    </row>
    <row r="54" spans="1:7" ht="12.75">
      <c r="A54" s="20" t="s">
        <v>10</v>
      </c>
      <c r="B54" s="17">
        <v>12.656243720107712</v>
      </c>
      <c r="C54" s="18">
        <v>8.806165956051164</v>
      </c>
      <c r="D54" s="18">
        <v>8.163537088826741</v>
      </c>
      <c r="E54" s="18">
        <v>7.748678519942335</v>
      </c>
      <c r="F54" s="18">
        <v>6.394999398966222</v>
      </c>
      <c r="G54" s="19">
        <v>6.0606060606060606</v>
      </c>
    </row>
    <row r="55" spans="1:7" ht="12.75">
      <c r="A55" s="62" t="s">
        <v>11</v>
      </c>
      <c r="B55" s="17">
        <v>13.395763835858688</v>
      </c>
      <c r="C55" s="18">
        <v>9.298130534601508</v>
      </c>
      <c r="D55" s="18">
        <v>8.540862076619169</v>
      </c>
      <c r="E55" s="18">
        <v>8.169149447381066</v>
      </c>
      <c r="F55" s="18">
        <v>6.617381896862604</v>
      </c>
      <c r="G55" s="19">
        <v>6.2770562770562774</v>
      </c>
    </row>
    <row r="56" spans="1:7" ht="12.75">
      <c r="A56" s="62" t="s">
        <v>12</v>
      </c>
      <c r="B56" s="17">
        <v>3.7503750375037503</v>
      </c>
      <c r="C56" s="18">
        <v>5.599647266313933</v>
      </c>
      <c r="D56" s="18">
        <v>8.212058212058212</v>
      </c>
      <c r="E56" s="18">
        <v>9.044117647058824</v>
      </c>
      <c r="F56" s="18">
        <v>11.807447774750226</v>
      </c>
      <c r="G56" s="19">
        <v>10.344827586206897</v>
      </c>
    </row>
    <row r="57" spans="1:7" ht="12.75">
      <c r="A57" s="62" t="s">
        <v>13</v>
      </c>
      <c r="B57" s="17">
        <v>12.157871468188578</v>
      </c>
      <c r="C57" s="18">
        <v>8.445391931780911</v>
      </c>
      <c r="D57" s="18">
        <v>7.621964753407022</v>
      </c>
      <c r="E57" s="18">
        <v>7.244113407015858</v>
      </c>
      <c r="F57" s="18">
        <v>5.78795528308691</v>
      </c>
      <c r="G57" s="19">
        <v>5.627705627705628</v>
      </c>
    </row>
    <row r="58" spans="1:7" ht="12.75">
      <c r="A58" s="63" t="s">
        <v>14</v>
      </c>
      <c r="B58" s="22">
        <v>12</v>
      </c>
      <c r="C58" s="24">
        <v>18</v>
      </c>
      <c r="D58" s="24">
        <v>27</v>
      </c>
      <c r="E58" s="24">
        <v>24</v>
      </c>
      <c r="F58" s="24">
        <v>14</v>
      </c>
      <c r="G58" s="27">
        <v>0</v>
      </c>
    </row>
    <row r="59" spans="1:7" ht="12.75">
      <c r="A59" s="54" t="s">
        <v>15</v>
      </c>
      <c r="B59" s="22">
        <v>6</v>
      </c>
      <c r="C59" s="24">
        <v>4</v>
      </c>
      <c r="D59" s="24">
        <v>9</v>
      </c>
      <c r="E59" s="24">
        <v>7</v>
      </c>
      <c r="F59" s="24">
        <v>8</v>
      </c>
      <c r="G59" s="27">
        <v>0</v>
      </c>
    </row>
    <row r="60" spans="1:7" ht="12.75">
      <c r="A60" s="28" t="s">
        <v>16</v>
      </c>
      <c r="B60" s="22">
        <v>35</v>
      </c>
      <c r="C60" s="24">
        <v>31</v>
      </c>
      <c r="D60" s="24">
        <v>47</v>
      </c>
      <c r="E60" s="24">
        <v>29</v>
      </c>
      <c r="F60" s="24">
        <v>38</v>
      </c>
      <c r="G60" s="27">
        <v>2</v>
      </c>
    </row>
    <row r="61" spans="1:7" ht="12.75">
      <c r="A61" s="28" t="s">
        <v>17</v>
      </c>
      <c r="B61" s="22">
        <v>11</v>
      </c>
      <c r="C61" s="24">
        <v>9</v>
      </c>
      <c r="D61" s="24">
        <v>13</v>
      </c>
      <c r="E61" s="24">
        <v>10</v>
      </c>
      <c r="F61" s="24">
        <v>16</v>
      </c>
      <c r="G61" s="27">
        <v>0</v>
      </c>
    </row>
    <row r="62" spans="1:7" ht="12.75">
      <c r="A62" s="28" t="s">
        <v>18</v>
      </c>
      <c r="B62" s="22">
        <v>15</v>
      </c>
      <c r="C62" s="24">
        <v>11</v>
      </c>
      <c r="D62" s="24">
        <v>19</v>
      </c>
      <c r="E62" s="24">
        <v>10</v>
      </c>
      <c r="F62" s="24">
        <v>18</v>
      </c>
      <c r="G62" s="27">
        <v>0</v>
      </c>
    </row>
    <row r="63" spans="1:7" ht="12.75">
      <c r="A63" s="28" t="s">
        <v>19</v>
      </c>
      <c r="B63" s="22">
        <v>70</v>
      </c>
      <c r="C63" s="24">
        <v>73</v>
      </c>
      <c r="D63" s="24">
        <v>82</v>
      </c>
      <c r="E63" s="24">
        <v>62</v>
      </c>
      <c r="F63" s="24">
        <v>77</v>
      </c>
      <c r="G63" s="27">
        <v>2</v>
      </c>
    </row>
    <row r="64" spans="1:7" ht="12.75">
      <c r="A64" s="28" t="s">
        <v>20</v>
      </c>
      <c r="B64" s="22">
        <v>28</v>
      </c>
      <c r="C64" s="24">
        <v>26</v>
      </c>
      <c r="D64" s="24">
        <v>36</v>
      </c>
      <c r="E64" s="24">
        <v>26</v>
      </c>
      <c r="F64" s="24">
        <v>35</v>
      </c>
      <c r="G64" s="27">
        <v>2</v>
      </c>
    </row>
    <row r="65" spans="1:7" ht="12.75">
      <c r="A65" s="16" t="s">
        <v>21</v>
      </c>
      <c r="B65" s="22">
        <v>131</v>
      </c>
      <c r="C65" s="24">
        <v>130</v>
      </c>
      <c r="D65" s="24">
        <v>160</v>
      </c>
      <c r="E65" s="24">
        <v>126</v>
      </c>
      <c r="F65" s="24">
        <v>131</v>
      </c>
      <c r="G65" s="27">
        <v>3</v>
      </c>
    </row>
    <row r="66" spans="1:7" ht="12.75">
      <c r="A66" s="64" t="s">
        <v>22</v>
      </c>
      <c r="B66" s="31">
        <v>5.26506169366183</v>
      </c>
      <c r="C66" s="33">
        <v>5.32961626762873</v>
      </c>
      <c r="D66" s="33">
        <v>7.102588005504506</v>
      </c>
      <c r="E66" s="33">
        <v>7.568476693897165</v>
      </c>
      <c r="F66" s="33">
        <v>7.873542493088111</v>
      </c>
      <c r="G66" s="65">
        <v>6.4935064935064934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12531</v>
      </c>
      <c r="C70" s="51">
        <v>2385</v>
      </c>
      <c r="D70" s="51">
        <v>2411</v>
      </c>
      <c r="E70" s="51">
        <v>1135</v>
      </c>
      <c r="F70" s="51">
        <v>896</v>
      </c>
      <c r="G70" s="15">
        <v>22</v>
      </c>
    </row>
    <row r="71" spans="1:7" ht="12.75">
      <c r="A71" s="62" t="s">
        <v>7</v>
      </c>
      <c r="B71" s="17">
        <v>14.196791955949246</v>
      </c>
      <c r="C71" s="18">
        <v>14.255765199161425</v>
      </c>
      <c r="D71" s="18">
        <v>11.406055578598092</v>
      </c>
      <c r="E71" s="18">
        <v>12.246696035242291</v>
      </c>
      <c r="F71" s="18">
        <v>12.723214285714286</v>
      </c>
      <c r="G71" s="19">
        <v>22.727272727272727</v>
      </c>
    </row>
    <row r="72" spans="1:7" ht="12.75">
      <c r="A72" s="62" t="s">
        <v>8</v>
      </c>
      <c r="B72" s="17">
        <v>3.9661639134945337</v>
      </c>
      <c r="C72" s="18">
        <v>4.989517819706499</v>
      </c>
      <c r="D72" s="18">
        <v>4.39651596847781</v>
      </c>
      <c r="E72" s="18">
        <v>3.6123348017621146</v>
      </c>
      <c r="F72" s="18">
        <v>4.910714285714286</v>
      </c>
      <c r="G72" s="19">
        <v>9.090909090909092</v>
      </c>
    </row>
    <row r="73" spans="1:7" ht="12.75">
      <c r="A73" s="29" t="s">
        <v>9</v>
      </c>
      <c r="B73" s="17">
        <v>1.109249062325433</v>
      </c>
      <c r="C73" s="18">
        <v>1.090146750524109</v>
      </c>
      <c r="D73" s="18">
        <v>1.0369141435089175</v>
      </c>
      <c r="E73" s="18">
        <v>0.7048458149779736</v>
      </c>
      <c r="F73" s="18">
        <v>0.78125</v>
      </c>
      <c r="G73" s="19">
        <v>0</v>
      </c>
    </row>
    <row r="74" spans="1:7" ht="12.75">
      <c r="A74" s="29" t="s">
        <v>10</v>
      </c>
      <c r="B74" s="17">
        <v>15.154417045726598</v>
      </c>
      <c r="C74" s="18">
        <v>15.262054507337526</v>
      </c>
      <c r="D74" s="18">
        <v>12.360016590626296</v>
      </c>
      <c r="E74" s="18">
        <v>12.775330396475772</v>
      </c>
      <c r="F74" s="18">
        <v>13.058035714285714</v>
      </c>
      <c r="G74" s="19">
        <v>22.727272727272727</v>
      </c>
    </row>
    <row r="75" spans="1:7" ht="12.75">
      <c r="A75" s="62" t="s">
        <v>11</v>
      </c>
      <c r="B75" s="17">
        <v>16.04022025377065</v>
      </c>
      <c r="C75" s="18">
        <v>16.142557651991613</v>
      </c>
      <c r="D75" s="18">
        <v>12.982165076731647</v>
      </c>
      <c r="E75" s="18">
        <v>13.480176211453745</v>
      </c>
      <c r="F75" s="18">
        <v>13.169642857142858</v>
      </c>
      <c r="G75" s="19">
        <v>22.727272727272727</v>
      </c>
    </row>
    <row r="76" spans="1:7" ht="12.75">
      <c r="A76" s="62" t="s">
        <v>12</v>
      </c>
      <c r="B76" s="17">
        <v>3.582089552238806</v>
      </c>
      <c r="C76" s="18">
        <v>7.532467532467533</v>
      </c>
      <c r="D76" s="18">
        <v>8.945686900958467</v>
      </c>
      <c r="E76" s="18">
        <v>9.803921568627452</v>
      </c>
      <c r="F76" s="18">
        <v>16.949152542372882</v>
      </c>
      <c r="G76" s="19">
        <v>0</v>
      </c>
    </row>
    <row r="77" spans="1:7" ht="12.75">
      <c r="A77" s="62" t="s">
        <v>13</v>
      </c>
      <c r="B77" s="17">
        <v>14.547921155534276</v>
      </c>
      <c r="C77" s="18">
        <v>14.381551362683439</v>
      </c>
      <c r="D77" s="18">
        <v>11.530485275819162</v>
      </c>
      <c r="E77" s="18">
        <v>12.158590308370044</v>
      </c>
      <c r="F77" s="18">
        <v>11.495535714285714</v>
      </c>
      <c r="G77" s="19">
        <v>18.181818181818183</v>
      </c>
    </row>
    <row r="78" spans="1:7" ht="12.75">
      <c r="A78" s="28" t="s">
        <v>14</v>
      </c>
      <c r="B78" s="22">
        <v>8</v>
      </c>
      <c r="C78" s="24">
        <v>2</v>
      </c>
      <c r="D78" s="24">
        <v>4</v>
      </c>
      <c r="E78" s="24">
        <v>2</v>
      </c>
      <c r="F78" s="24">
        <v>2</v>
      </c>
      <c r="G78" s="27">
        <v>0</v>
      </c>
    </row>
    <row r="79" spans="1:7" ht="12.75">
      <c r="A79" s="28" t="s">
        <v>15</v>
      </c>
      <c r="B79" s="22">
        <v>4</v>
      </c>
      <c r="C79" s="24">
        <v>1</v>
      </c>
      <c r="D79" s="24">
        <v>1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18</v>
      </c>
      <c r="C80" s="24">
        <v>7</v>
      </c>
      <c r="D80" s="24">
        <v>7</v>
      </c>
      <c r="E80" s="24">
        <v>3</v>
      </c>
      <c r="F80" s="24">
        <v>6</v>
      </c>
      <c r="G80" s="27">
        <v>0</v>
      </c>
    </row>
    <row r="81" spans="1:7" ht="12.75">
      <c r="A81" s="28" t="s">
        <v>17</v>
      </c>
      <c r="B81" s="22">
        <v>5</v>
      </c>
      <c r="C81" s="24">
        <v>5</v>
      </c>
      <c r="D81" s="24">
        <v>1</v>
      </c>
      <c r="E81" s="24">
        <v>1</v>
      </c>
      <c r="F81" s="24">
        <v>2</v>
      </c>
      <c r="G81" s="27">
        <v>0</v>
      </c>
    </row>
    <row r="82" spans="1:7" ht="12.75">
      <c r="A82" s="28" t="s">
        <v>18</v>
      </c>
      <c r="B82" s="22">
        <v>7</v>
      </c>
      <c r="C82" s="24">
        <v>4</v>
      </c>
      <c r="D82" s="24">
        <v>3</v>
      </c>
      <c r="E82" s="24">
        <v>3</v>
      </c>
      <c r="F82" s="24">
        <v>2</v>
      </c>
      <c r="G82" s="27">
        <v>0</v>
      </c>
    </row>
    <row r="83" spans="1:7" ht="12.75">
      <c r="A83" s="28" t="s">
        <v>19</v>
      </c>
      <c r="B83" s="22">
        <v>38</v>
      </c>
      <c r="C83" s="24">
        <v>16</v>
      </c>
      <c r="D83" s="24">
        <v>16</v>
      </c>
      <c r="E83" s="24">
        <v>6</v>
      </c>
      <c r="F83" s="24">
        <v>13</v>
      </c>
      <c r="G83" s="27">
        <v>0</v>
      </c>
    </row>
    <row r="84" spans="1:7" ht="12.75">
      <c r="A84" s="28" t="s">
        <v>20</v>
      </c>
      <c r="B84" s="22">
        <v>15</v>
      </c>
      <c r="C84" s="24">
        <v>6</v>
      </c>
      <c r="D84" s="24">
        <v>6</v>
      </c>
      <c r="E84" s="24">
        <v>2</v>
      </c>
      <c r="F84" s="24">
        <v>5</v>
      </c>
      <c r="G84" s="27">
        <v>0</v>
      </c>
    </row>
    <row r="85" spans="1:7" ht="12.75">
      <c r="A85" s="62" t="s">
        <v>21</v>
      </c>
      <c r="B85" s="22">
        <v>76</v>
      </c>
      <c r="C85" s="24">
        <v>30</v>
      </c>
      <c r="D85" s="24">
        <v>28</v>
      </c>
      <c r="E85" s="24">
        <v>15</v>
      </c>
      <c r="F85" s="24">
        <v>20</v>
      </c>
      <c r="G85" s="27">
        <v>0</v>
      </c>
    </row>
    <row r="86" spans="1:7" ht="12.75">
      <c r="A86" s="16" t="s">
        <v>22</v>
      </c>
      <c r="B86" s="17">
        <v>6.06495890192323</v>
      </c>
      <c r="C86" s="18">
        <v>12.578616352201259</v>
      </c>
      <c r="D86" s="18">
        <v>11.613438407299876</v>
      </c>
      <c r="E86" s="18">
        <v>13.215859030837004</v>
      </c>
      <c r="F86" s="18">
        <v>22.321428571428573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12350</v>
      </c>
      <c r="C90" s="14">
        <v>22007</v>
      </c>
      <c r="D90" s="14">
        <v>20116</v>
      </c>
      <c r="E90" s="14">
        <v>15513</v>
      </c>
      <c r="F90" s="14">
        <v>15742</v>
      </c>
      <c r="G90" s="76">
        <v>440</v>
      </c>
    </row>
    <row r="91" spans="1:7" ht="12.75">
      <c r="A91" s="62" t="s">
        <v>7</v>
      </c>
      <c r="B91" s="17">
        <v>9.449392712550607</v>
      </c>
      <c r="C91" s="18">
        <v>7.624846639705548</v>
      </c>
      <c r="D91" s="18">
        <v>7.118711473453967</v>
      </c>
      <c r="E91" s="18">
        <v>6.8394249983884485</v>
      </c>
      <c r="F91" s="18">
        <v>5.577436158048533</v>
      </c>
      <c r="G91" s="19">
        <v>5</v>
      </c>
    </row>
    <row r="92" spans="1:7" ht="12.75">
      <c r="A92" s="62" t="s">
        <v>8</v>
      </c>
      <c r="B92" s="17">
        <v>2.591093117408907</v>
      </c>
      <c r="C92" s="18">
        <v>2.1811241877584404</v>
      </c>
      <c r="D92" s="18">
        <v>2.2270829190693977</v>
      </c>
      <c r="E92" s="18">
        <v>2.2046025913749756</v>
      </c>
      <c r="F92" s="18">
        <v>2.089950451022742</v>
      </c>
      <c r="G92" s="19">
        <v>2.0454545454545454</v>
      </c>
    </row>
    <row r="93" spans="1:7" ht="12.75">
      <c r="A93" s="62" t="s">
        <v>9</v>
      </c>
      <c r="B93" s="17">
        <v>0.728744939271255</v>
      </c>
      <c r="C93" s="18">
        <v>0.5225610033171264</v>
      </c>
      <c r="D93" s="18">
        <v>0.60151123483794</v>
      </c>
      <c r="E93" s="18">
        <v>0.5608199574550378</v>
      </c>
      <c r="F93" s="18">
        <v>0.46372760767373905</v>
      </c>
      <c r="G93" s="19">
        <v>0.22727272727272727</v>
      </c>
    </row>
    <row r="94" spans="1:7" ht="12.75">
      <c r="A94" s="62" t="s">
        <v>10</v>
      </c>
      <c r="B94" s="17">
        <v>10.121457489878543</v>
      </c>
      <c r="C94" s="18">
        <v>8.106511564502204</v>
      </c>
      <c r="D94" s="18">
        <v>7.66056870153112</v>
      </c>
      <c r="E94" s="18">
        <v>7.380906336620899</v>
      </c>
      <c r="F94" s="18">
        <v>6.015754033794943</v>
      </c>
      <c r="G94" s="19">
        <v>5.2272727272727275</v>
      </c>
    </row>
    <row r="95" spans="1:7" ht="12.75">
      <c r="A95" s="62" t="s">
        <v>11</v>
      </c>
      <c r="B95" s="17">
        <v>10.712550607287449</v>
      </c>
      <c r="C95" s="18">
        <v>8.556368428227382</v>
      </c>
      <c r="D95" s="18">
        <v>8.008550407635713</v>
      </c>
      <c r="E95" s="18">
        <v>7.780571133887707</v>
      </c>
      <c r="F95" s="18">
        <v>6.244441621140897</v>
      </c>
      <c r="G95" s="19">
        <v>5.454545454545454</v>
      </c>
    </row>
    <row r="96" spans="1:7" ht="12.75">
      <c r="A96" s="62" t="s">
        <v>12</v>
      </c>
      <c r="B96" s="17">
        <v>4.00604686318972</v>
      </c>
      <c r="C96" s="18">
        <v>5.204460966542751</v>
      </c>
      <c r="D96" s="18">
        <v>8.069522036002484</v>
      </c>
      <c r="E96" s="18">
        <v>8.947804473902236</v>
      </c>
      <c r="F96" s="18">
        <v>11.190233977619531</v>
      </c>
      <c r="G96" s="19">
        <v>12.5</v>
      </c>
    </row>
    <row r="97" spans="1:7" ht="12.75">
      <c r="A97" s="62" t="s">
        <v>13</v>
      </c>
      <c r="B97" s="17">
        <v>9.732793522267206</v>
      </c>
      <c r="C97" s="18">
        <v>7.802062979960922</v>
      </c>
      <c r="D97" s="18">
        <v>7.153509644064426</v>
      </c>
      <c r="E97" s="18">
        <v>6.884548443241153</v>
      </c>
      <c r="F97" s="18">
        <v>5.463092364375556</v>
      </c>
      <c r="G97" s="19">
        <v>5</v>
      </c>
    </row>
    <row r="98" spans="1:7" ht="12.75">
      <c r="A98" s="63" t="s">
        <v>14</v>
      </c>
      <c r="B98" s="22">
        <v>4</v>
      </c>
      <c r="C98" s="24">
        <v>16</v>
      </c>
      <c r="D98" s="24">
        <v>23</v>
      </c>
      <c r="E98" s="24">
        <v>22</v>
      </c>
      <c r="F98" s="24">
        <v>12</v>
      </c>
      <c r="G98" s="27">
        <v>0</v>
      </c>
    </row>
    <row r="99" spans="1:7" ht="12.75">
      <c r="A99" s="63" t="s">
        <v>15</v>
      </c>
      <c r="B99" s="22">
        <v>2</v>
      </c>
      <c r="C99" s="24">
        <v>3</v>
      </c>
      <c r="D99" s="24">
        <v>8</v>
      </c>
      <c r="E99" s="24">
        <v>7</v>
      </c>
      <c r="F99" s="24">
        <v>8</v>
      </c>
      <c r="G99" s="27">
        <v>0</v>
      </c>
    </row>
    <row r="100" spans="1:7" ht="12.75">
      <c r="A100" s="63" t="s">
        <v>16</v>
      </c>
      <c r="B100" s="22">
        <v>17</v>
      </c>
      <c r="C100" s="24">
        <v>24</v>
      </c>
      <c r="D100" s="24">
        <v>40</v>
      </c>
      <c r="E100" s="24">
        <v>26</v>
      </c>
      <c r="F100" s="24">
        <v>32</v>
      </c>
      <c r="G100" s="27">
        <v>2</v>
      </c>
    </row>
    <row r="101" spans="1:7" ht="12.75">
      <c r="A101" s="63" t="s">
        <v>17</v>
      </c>
      <c r="B101" s="22">
        <v>6</v>
      </c>
      <c r="C101" s="24">
        <v>4</v>
      </c>
      <c r="D101" s="24">
        <v>12</v>
      </c>
      <c r="E101" s="24">
        <v>9</v>
      </c>
      <c r="F101" s="24">
        <v>14</v>
      </c>
      <c r="G101" s="27">
        <v>0</v>
      </c>
    </row>
    <row r="102" spans="1:7" ht="12.75">
      <c r="A102" s="63" t="s">
        <v>18</v>
      </c>
      <c r="B102" s="22">
        <v>8</v>
      </c>
      <c r="C102" s="24">
        <v>7</v>
      </c>
      <c r="D102" s="24">
        <v>16</v>
      </c>
      <c r="E102" s="24">
        <v>7</v>
      </c>
      <c r="F102" s="24">
        <v>16</v>
      </c>
      <c r="G102" s="27">
        <v>0</v>
      </c>
    </row>
    <row r="103" spans="1:7" ht="12.75">
      <c r="A103" s="63" t="s">
        <v>19</v>
      </c>
      <c r="B103" s="22">
        <v>32</v>
      </c>
      <c r="C103" s="24">
        <v>57</v>
      </c>
      <c r="D103" s="24">
        <v>66</v>
      </c>
      <c r="E103" s="24">
        <v>56</v>
      </c>
      <c r="F103" s="24">
        <v>64</v>
      </c>
      <c r="G103" s="27">
        <v>2</v>
      </c>
    </row>
    <row r="104" spans="1:7" ht="12.75">
      <c r="A104" s="63" t="s">
        <v>20</v>
      </c>
      <c r="B104" s="22">
        <v>13</v>
      </c>
      <c r="C104" s="24">
        <v>20</v>
      </c>
      <c r="D104" s="24">
        <v>30</v>
      </c>
      <c r="E104" s="24">
        <v>24</v>
      </c>
      <c r="F104" s="24">
        <v>30</v>
      </c>
      <c r="G104" s="27">
        <v>2</v>
      </c>
    </row>
    <row r="105" spans="1:7" ht="12.75">
      <c r="A105" s="62" t="s">
        <v>21</v>
      </c>
      <c r="B105" s="22">
        <v>55</v>
      </c>
      <c r="C105" s="24">
        <v>100</v>
      </c>
      <c r="D105" s="24">
        <v>132</v>
      </c>
      <c r="E105" s="24">
        <v>111</v>
      </c>
      <c r="F105" s="24">
        <v>111</v>
      </c>
      <c r="G105" s="27">
        <v>3</v>
      </c>
    </row>
    <row r="106" spans="1:7" ht="12.75" customHeight="1">
      <c r="A106" s="70" t="s">
        <v>22</v>
      </c>
      <c r="B106" s="31">
        <v>4.4534412955465585</v>
      </c>
      <c r="C106" s="33">
        <v>4.544008724496751</v>
      </c>
      <c r="D106" s="33">
        <v>6.561940743686618</v>
      </c>
      <c r="E106" s="33">
        <v>7.155289112357377</v>
      </c>
      <c r="F106" s="33">
        <v>7.0512006098335664</v>
      </c>
      <c r="G106" s="65">
        <v>6.818181818181818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2012-05-09T15:10:20Z</dcterms:created>
  <dcterms:modified xsi:type="dcterms:W3CDTF">2012-05-09T15:10:20Z</dcterms:modified>
  <cp:category/>
  <cp:version/>
  <cp:contentType/>
  <cp:contentStatus/>
</cp:coreProperties>
</file>