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76 -Seine Maritim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761">'76 -Seine Maritime'!$B$7:$G$24</definedName>
    <definedName name="Range762">'76 -Seine Maritime'!$B$29:$G$46</definedName>
    <definedName name="Range763">'76 -Seine Maritime'!$B$49:$G$66</definedName>
    <definedName name="Range764">'76 -Seine Maritime'!$B$69:$G$86</definedName>
    <definedName name="Range765">'76 -Seine Maritime'!$B$89:$G$106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<sst xmlns="http://schemas.openxmlformats.org/spreadsheetml/2006/main" count="120" uniqueCount="40">
  <si>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76-Seine Maritime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</si>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</sst>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6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53142</v>
      </c>
      <c r="C8" s="14"/>
      <c r="D8" s="14">
        <v>49587</v>
      </c>
      <c r="E8" s="14"/>
      <c r="F8" s="14">
        <v>56396</v>
      </c>
      <c r="G8" s="15"/>
    </row>
    <row r="9" spans="1:7" ht="12.75">
      <c r="A9" s="16" t="s">
        <v>7</v>
      </c>
      <c r="B9" s="17">
        <v>6.836400587106244</v>
      </c>
      <c r="C9" s="18"/>
      <c r="D9" s="18">
        <v>7.939580938552443</v>
      </c>
      <c r="E9" s="18"/>
      <c r="F9" s="18">
        <v>7.363997446627421</v>
      </c>
      <c r="G9" s="19"/>
    </row>
    <row r="10" spans="1:7" ht="12.75">
      <c r="A10" s="16" t="s">
        <v>8</v>
      </c>
      <c r="B10" s="17">
        <v>4.089044446953445</v>
      </c>
      <c r="C10" s="18"/>
      <c r="D10" s="18">
        <v>4.271280779236493</v>
      </c>
      <c r="E10" s="18"/>
      <c r="F10" s="18">
        <v>3.9843251294418045</v>
      </c>
      <c r="G10" s="19"/>
    </row>
    <row r="11" spans="1:7" ht="12.75">
      <c r="A11" s="16" t="s">
        <v>9</v>
      </c>
      <c r="B11" s="17">
        <v>1.0876519513755598</v>
      </c>
      <c r="C11" s="18"/>
      <c r="D11" s="18">
        <v>0.8873293403513017</v>
      </c>
      <c r="E11" s="18"/>
      <c r="F11" s="18">
        <v>0.801475281934889</v>
      </c>
      <c r="G11" s="19"/>
    </row>
    <row r="12" spans="1:7" ht="12.75">
      <c r="A12" s="20" t="s">
        <v>10</v>
      </c>
      <c r="B12" s="17">
        <v>7.877008768958639</v>
      </c>
      <c r="C12" s="18"/>
      <c r="D12" s="18">
        <v>8.77447718151935</v>
      </c>
      <c r="E12" s="18"/>
      <c r="F12" s="18">
        <v>8.115823817292007</v>
      </c>
      <c r="G12" s="19"/>
    </row>
    <row r="13" spans="1:7" ht="12.75">
      <c r="A13" s="16" t="s">
        <v>11</v>
      </c>
      <c r="B13" s="17">
        <v>7.877008768958639</v>
      </c>
      <c r="C13" s="18"/>
      <c r="D13" s="18">
        <v>8.77447718151935</v>
      </c>
      <c r="E13" s="18"/>
      <c r="F13" s="18">
        <v>8.119370168097028</v>
      </c>
      <c r="G13" s="19"/>
    </row>
    <row r="14" spans="1:7" ht="12.75">
      <c r="A14" s="16" t="s">
        <v>12</v>
      </c>
      <c r="B14" s="17">
        <v>9.818442427138079</v>
      </c>
      <c r="C14" s="18"/>
      <c r="D14" s="18">
        <v>7.331647897035165</v>
      </c>
      <c r="E14" s="18"/>
      <c r="F14" s="18">
        <v>7.643590303559729</v>
      </c>
      <c r="G14" s="19"/>
    </row>
    <row r="15" spans="1:7" ht="12.75">
      <c r="A15" s="16" t="s">
        <v>13</v>
      </c>
      <c r="B15" s="17">
        <v>6.520266455910579</v>
      </c>
      <c r="C15" s="18"/>
      <c r="D15" s="18">
        <v>7.945630911327566</v>
      </c>
      <c r="E15" s="18"/>
      <c r="F15" s="18">
        <v>7.367543797432442</v>
      </c>
      <c r="G15" s="19"/>
    </row>
    <row r="16" spans="1:7" ht="12.75">
      <c r="A16" s="21" t="s">
        <v>14</v>
      </c>
      <c r="B16" s="22">
        <v>65</v>
      </c>
      <c r="C16" s="23"/>
      <c r="D16" s="24">
        <v>47</v>
      </c>
      <c r="E16" s="24"/>
      <c r="F16" s="24">
        <v>42</v>
      </c>
      <c r="G16" s="25"/>
    </row>
    <row r="17" spans="1:7" ht="12.75">
      <c r="A17" s="26" t="s">
        <v>15</v>
      </c>
      <c r="B17" s="22">
        <v>24</v>
      </c>
      <c r="C17" s="24"/>
      <c r="D17" s="24">
        <v>20</v>
      </c>
      <c r="E17" s="24"/>
      <c r="F17" s="24">
        <v>21</v>
      </c>
      <c r="G17" s="27"/>
    </row>
    <row r="18" spans="1:7" ht="12.75">
      <c r="A18" s="28" t="s">
        <v>16</v>
      </c>
      <c r="B18" s="22">
        <v>76</v>
      </c>
      <c r="C18" s="23"/>
      <c r="D18" s="24">
        <v>75</v>
      </c>
      <c r="E18" s="24"/>
      <c r="F18" s="24">
        <v>55</v>
      </c>
      <c r="G18" s="25"/>
    </row>
    <row r="19" spans="1:7" ht="12.75">
      <c r="A19" s="28" t="s">
        <v>17</v>
      </c>
      <c r="B19" s="22">
        <v>24</v>
      </c>
      <c r="C19" s="23"/>
      <c r="D19" s="24">
        <v>15</v>
      </c>
      <c r="E19" s="24"/>
      <c r="F19" s="24">
        <v>53</v>
      </c>
      <c r="G19" s="25"/>
    </row>
    <row r="20" spans="1:7" ht="12.75">
      <c r="A20" s="28" t="s">
        <v>18</v>
      </c>
      <c r="B20" s="22">
        <v>54</v>
      </c>
      <c r="C20" s="23"/>
      <c r="D20" s="24">
        <v>27</v>
      </c>
      <c r="E20" s="24"/>
      <c r="F20" s="24">
        <v>45</v>
      </c>
      <c r="G20" s="25"/>
    </row>
    <row r="21" spans="1:7" ht="12.75">
      <c r="A21" s="28" t="s">
        <v>19</v>
      </c>
      <c r="B21" s="22">
        <v>222</v>
      </c>
      <c r="C21" s="23"/>
      <c r="D21" s="24">
        <v>205</v>
      </c>
      <c r="E21" s="24"/>
      <c r="F21" s="24">
        <v>189</v>
      </c>
      <c r="G21" s="25"/>
    </row>
    <row r="22" spans="1:7" ht="12.75">
      <c r="A22" s="28" t="s">
        <v>20</v>
      </c>
      <c r="B22" s="22">
        <v>60</v>
      </c>
      <c r="C22" s="23"/>
      <c r="D22" s="24">
        <v>66</v>
      </c>
      <c r="E22" s="24"/>
      <c r="F22" s="24">
        <v>45</v>
      </c>
      <c r="G22" s="25"/>
    </row>
    <row r="23" spans="1:7" ht="12.75">
      <c r="A23" s="29" t="s">
        <v>21</v>
      </c>
      <c r="B23" s="22">
        <v>413</v>
      </c>
      <c r="C23" s="23"/>
      <c r="D23" s="24">
        <v>326</v>
      </c>
      <c r="E23" s="24"/>
      <c r="F23" s="24">
        <v>350</v>
      </c>
      <c r="G23" s="25"/>
    </row>
    <row r="24" spans="1:7" ht="12.75">
      <c r="A24" s="30" t="s">
        <v>22</v>
      </c>
      <c r="B24" s="31">
        <v>7.771630725226751</v>
      </c>
      <c r="C24" s="32"/>
      <c r="D24" s="33">
        <v>6.574303748966463</v>
      </c>
      <c r="E24" s="33"/>
      <c r="F24" s="33">
        <v>6.206113908787858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159125</v>
      </c>
      <c r="C30" s="51"/>
      <c r="D30" s="51">
        <v>33049</v>
      </c>
      <c r="E30" s="51"/>
      <c r="F30" s="51">
        <v>126076</v>
      </c>
      <c r="G30" s="15"/>
    </row>
    <row r="31" spans="1:7" ht="12.75">
      <c r="A31" s="16" t="s">
        <v>7</v>
      </c>
      <c r="B31" s="22">
        <v>7.367164179104478</v>
      </c>
      <c r="C31" s="18"/>
      <c r="D31" s="18">
        <v>10.684135677327605</v>
      </c>
      <c r="E31" s="18"/>
      <c r="F31" s="18">
        <v>6.4976680732256735</v>
      </c>
      <c r="G31" s="19"/>
    </row>
    <row r="32" spans="1:7" ht="12.75">
      <c r="A32" s="16" t="s">
        <v>8</v>
      </c>
      <c r="B32" s="17">
        <v>4.108719560094266</v>
      </c>
      <c r="C32" s="18"/>
      <c r="D32" s="18">
        <v>6.329994856122727</v>
      </c>
      <c r="E32" s="18"/>
      <c r="F32" s="18">
        <v>3.5264443668898124</v>
      </c>
      <c r="G32" s="19"/>
    </row>
    <row r="33" spans="1:7" ht="12.75">
      <c r="A33" s="16" t="s">
        <v>9</v>
      </c>
      <c r="B33" s="17">
        <v>0.9238020424194815</v>
      </c>
      <c r="C33" s="18"/>
      <c r="D33" s="18">
        <v>1.2315047353929014</v>
      </c>
      <c r="E33" s="18"/>
      <c r="F33" s="18">
        <v>0.8431422316697865</v>
      </c>
      <c r="G33" s="19"/>
    </row>
    <row r="34" spans="1:7" ht="12.75">
      <c r="A34" s="20" t="s">
        <v>10</v>
      </c>
      <c r="B34" s="17">
        <v>8.241319717203456</v>
      </c>
      <c r="C34" s="18"/>
      <c r="D34" s="18">
        <v>11.846046779025084</v>
      </c>
      <c r="E34" s="18"/>
      <c r="F34" s="18">
        <v>7.296392652051144</v>
      </c>
      <c r="G34" s="19"/>
    </row>
    <row r="35" spans="1:7" ht="12.75">
      <c r="A35" s="16" t="s">
        <v>11</v>
      </c>
      <c r="B35" s="17">
        <v>8.242576590730557</v>
      </c>
      <c r="C35" s="18"/>
      <c r="D35" s="18">
        <v>11.849072589185754</v>
      </c>
      <c r="E35" s="18"/>
      <c r="F35" s="18">
        <v>7.297185824423364</v>
      </c>
      <c r="G35" s="19"/>
    </row>
    <row r="36" spans="1:7" ht="12.75">
      <c r="A36" s="16" t="s">
        <v>12</v>
      </c>
      <c r="B36" s="17">
        <v>8.234217749313816</v>
      </c>
      <c r="C36" s="18"/>
      <c r="D36" s="18">
        <v>8.273748723186925</v>
      </c>
      <c r="E36" s="18"/>
      <c r="F36" s="18">
        <v>8.217391304347826</v>
      </c>
      <c r="G36" s="19"/>
    </row>
    <row r="37" spans="1:7" ht="12.75">
      <c r="A37" s="16" t="s">
        <v>13</v>
      </c>
      <c r="B37" s="17">
        <v>7.264728986645719</v>
      </c>
      <c r="C37" s="52"/>
      <c r="D37" s="18">
        <v>10.499561257526702</v>
      </c>
      <c r="E37" s="38"/>
      <c r="F37" s="18">
        <v>6.41676449125924</v>
      </c>
      <c r="G37" s="53"/>
    </row>
    <row r="38" spans="1:7" ht="12.75">
      <c r="A38" s="28" t="s">
        <v>14</v>
      </c>
      <c r="B38" s="22">
        <v>154</v>
      </c>
      <c r="C38" s="23"/>
      <c r="D38" s="24">
        <v>36</v>
      </c>
      <c r="E38" s="24"/>
      <c r="F38" s="24">
        <v>118</v>
      </c>
      <c r="G38" s="25"/>
    </row>
    <row r="39" spans="1:7" ht="12.75">
      <c r="A39" s="28" t="s">
        <v>15</v>
      </c>
      <c r="B39" s="22">
        <v>65</v>
      </c>
      <c r="C39" s="24"/>
      <c r="D39" s="24">
        <v>25</v>
      </c>
      <c r="E39" s="24"/>
      <c r="F39" s="24">
        <v>40</v>
      </c>
      <c r="G39" s="27"/>
    </row>
    <row r="40" spans="1:7" ht="12.75">
      <c r="A40" s="28" t="s">
        <v>16</v>
      </c>
      <c r="B40" s="22">
        <v>206</v>
      </c>
      <c r="C40" s="23"/>
      <c r="D40" s="24">
        <v>37</v>
      </c>
      <c r="E40" s="24"/>
      <c r="F40" s="24">
        <v>169</v>
      </c>
      <c r="G40" s="25"/>
    </row>
    <row r="41" spans="1:7" ht="12.75">
      <c r="A41" s="54" t="s">
        <v>17</v>
      </c>
      <c r="B41" s="22">
        <v>92</v>
      </c>
      <c r="C41" s="23"/>
      <c r="D41" s="24">
        <v>29</v>
      </c>
      <c r="E41" s="24"/>
      <c r="F41" s="24">
        <v>63</v>
      </c>
      <c r="G41" s="25"/>
    </row>
    <row r="42" spans="1:7" ht="12.75">
      <c r="A42" s="54" t="s">
        <v>18</v>
      </c>
      <c r="B42" s="22">
        <v>126</v>
      </c>
      <c r="C42" s="23"/>
      <c r="D42" s="24">
        <v>45</v>
      </c>
      <c r="E42" s="24"/>
      <c r="F42" s="24">
        <v>81</v>
      </c>
      <c r="G42" s="25"/>
    </row>
    <row r="43" spans="1:7" ht="12.75">
      <c r="A43" s="54" t="s">
        <v>19</v>
      </c>
      <c r="B43" s="22">
        <v>616</v>
      </c>
      <c r="C43" s="23"/>
      <c r="D43" s="24">
        <v>171</v>
      </c>
      <c r="E43" s="24"/>
      <c r="F43" s="24">
        <v>445</v>
      </c>
      <c r="G43" s="25"/>
    </row>
    <row r="44" spans="1:8" ht="12.75">
      <c r="A44" s="54" t="s">
        <v>20</v>
      </c>
      <c r="B44" s="22">
        <v>171</v>
      </c>
      <c r="C44" s="23"/>
      <c r="D44" s="24">
        <v>29</v>
      </c>
      <c r="E44" s="24"/>
      <c r="F44" s="24">
        <v>142</v>
      </c>
      <c r="G44" s="25"/>
      <c r="H44" s="55"/>
    </row>
    <row r="45" spans="1:7" ht="12.75">
      <c r="A45" s="29" t="s">
        <v>21</v>
      </c>
      <c r="B45" s="22">
        <v>1089</v>
      </c>
      <c r="C45" s="23"/>
      <c r="D45" s="24">
        <v>324</v>
      </c>
      <c r="E45" s="24"/>
      <c r="F45" s="24">
        <v>765</v>
      </c>
      <c r="G45" s="25"/>
    </row>
    <row r="46" spans="1:7" ht="12.75">
      <c r="A46" s="56" t="s">
        <v>22</v>
      </c>
      <c r="B46" s="31">
        <v>6.843676355066771</v>
      </c>
      <c r="C46" s="32"/>
      <c r="D46" s="33">
        <v>9.803624920572483</v>
      </c>
      <c r="E46" s="33"/>
      <c r="F46" s="33">
        <v>6.067768647482471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42121</v>
      </c>
      <c r="C50" s="51">
        <v>40509</v>
      </c>
      <c r="D50" s="51">
        <v>33027</v>
      </c>
      <c r="E50" s="51">
        <v>22680</v>
      </c>
      <c r="F50" s="51">
        <v>20559</v>
      </c>
      <c r="G50" s="15">
        <v>229</v>
      </c>
    </row>
    <row r="51" spans="1:7" ht="12.75">
      <c r="A51" s="62" t="s">
        <v>7</v>
      </c>
      <c r="B51" s="17">
        <v>9.249542983309988</v>
      </c>
      <c r="C51" s="18">
        <v>7.415636031499173</v>
      </c>
      <c r="D51" s="18">
        <v>6.624882671753414</v>
      </c>
      <c r="E51" s="18">
        <v>6.296296296296297</v>
      </c>
      <c r="F51" s="18">
        <v>5.817403570212559</v>
      </c>
      <c r="G51" s="19">
        <v>4.8034934497816595</v>
      </c>
    </row>
    <row r="52" spans="1:7" ht="12.75">
      <c r="A52" s="62" t="s">
        <v>8</v>
      </c>
      <c r="B52" s="17">
        <v>4.89304622397379</v>
      </c>
      <c r="C52" s="18">
        <v>4.112666321064455</v>
      </c>
      <c r="D52" s="18">
        <v>3.7575317164743995</v>
      </c>
      <c r="E52" s="18">
        <v>3.664021164021164</v>
      </c>
      <c r="F52" s="18">
        <v>3.555620409552994</v>
      </c>
      <c r="G52" s="19">
        <v>3.493449781659389</v>
      </c>
    </row>
    <row r="53" spans="1:7" ht="12.75">
      <c r="A53" s="62" t="s">
        <v>9</v>
      </c>
      <c r="B53" s="17">
        <v>1.092091830678284</v>
      </c>
      <c r="C53" s="18">
        <v>0.8565997679528006</v>
      </c>
      <c r="D53" s="18">
        <v>0.9053198897871438</v>
      </c>
      <c r="E53" s="18">
        <v>0.8201058201058201</v>
      </c>
      <c r="F53" s="18">
        <v>0.8560727661851257</v>
      </c>
      <c r="G53" s="19">
        <v>0.8733624454148472</v>
      </c>
    </row>
    <row r="54" spans="1:7" ht="12.75">
      <c r="A54" s="20" t="s">
        <v>10</v>
      </c>
      <c r="B54" s="17">
        <v>10.277533771752807</v>
      </c>
      <c r="C54" s="18">
        <v>8.22286405490138</v>
      </c>
      <c r="D54" s="18">
        <v>7.475701698610228</v>
      </c>
      <c r="E54" s="18">
        <v>7.085537918871252</v>
      </c>
      <c r="F54" s="18">
        <v>6.639427987742595</v>
      </c>
      <c r="G54" s="19">
        <v>5.676855895196507</v>
      </c>
    </row>
    <row r="55" spans="1:7" ht="12.75">
      <c r="A55" s="62" t="s">
        <v>11</v>
      </c>
      <c r="B55" s="17">
        <v>10.279907884428194</v>
      </c>
      <c r="C55" s="18">
        <v>8.22286405490138</v>
      </c>
      <c r="D55" s="18">
        <v>7.47872952432858</v>
      </c>
      <c r="E55" s="18">
        <v>7.085537918871252</v>
      </c>
      <c r="F55" s="18">
        <v>6.639427987742595</v>
      </c>
      <c r="G55" s="19">
        <v>5.676855895196507</v>
      </c>
    </row>
    <row r="56" spans="1:7" ht="12.75">
      <c r="A56" s="62" t="s">
        <v>12</v>
      </c>
      <c r="B56" s="17">
        <v>5.565819861431871</v>
      </c>
      <c r="C56" s="18">
        <v>7.265085559891924</v>
      </c>
      <c r="D56" s="18">
        <v>8.82591093117409</v>
      </c>
      <c r="E56" s="18">
        <v>11.823273179838209</v>
      </c>
      <c r="F56" s="18">
        <v>13.553113553113553</v>
      </c>
      <c r="G56" s="19">
        <v>30.76923076923077</v>
      </c>
    </row>
    <row r="57" spans="1:7" ht="12.75">
      <c r="A57" s="62" t="s">
        <v>13</v>
      </c>
      <c r="B57" s="17">
        <v>9.135585574891385</v>
      </c>
      <c r="C57" s="18">
        <v>7.326766891308105</v>
      </c>
      <c r="D57" s="18">
        <v>6.540103551639568</v>
      </c>
      <c r="E57" s="18">
        <v>6.186067019400353</v>
      </c>
      <c r="F57" s="18">
        <v>5.690938275207938</v>
      </c>
      <c r="G57" s="19">
        <v>4.8034934497816595</v>
      </c>
    </row>
    <row r="58" spans="1:7" ht="12.75">
      <c r="A58" s="63" t="s">
        <v>14</v>
      </c>
      <c r="B58" s="22">
        <v>41</v>
      </c>
      <c r="C58" s="24">
        <v>31</v>
      </c>
      <c r="D58" s="24">
        <v>35</v>
      </c>
      <c r="E58" s="24">
        <v>21</v>
      </c>
      <c r="F58" s="24">
        <v>24</v>
      </c>
      <c r="G58" s="27">
        <v>2</v>
      </c>
    </row>
    <row r="59" spans="1:7" ht="12.75">
      <c r="A59" s="54" t="s">
        <v>15</v>
      </c>
      <c r="B59" s="22">
        <v>17</v>
      </c>
      <c r="C59" s="24">
        <v>12</v>
      </c>
      <c r="D59" s="24">
        <v>12</v>
      </c>
      <c r="E59" s="24">
        <v>15</v>
      </c>
      <c r="F59" s="24">
        <v>9</v>
      </c>
      <c r="G59" s="27">
        <v>0</v>
      </c>
    </row>
    <row r="60" spans="1:7" ht="12.75">
      <c r="A60" s="28" t="s">
        <v>16</v>
      </c>
      <c r="B60" s="22">
        <v>41</v>
      </c>
      <c r="C60" s="24">
        <v>49</v>
      </c>
      <c r="D60" s="24">
        <v>39</v>
      </c>
      <c r="E60" s="24">
        <v>41</v>
      </c>
      <c r="F60" s="24">
        <v>36</v>
      </c>
      <c r="G60" s="27">
        <v>0</v>
      </c>
    </row>
    <row r="61" spans="1:7" ht="12.75">
      <c r="A61" s="28" t="s">
        <v>17</v>
      </c>
      <c r="B61" s="22">
        <v>21</v>
      </c>
      <c r="C61" s="24">
        <v>26</v>
      </c>
      <c r="D61" s="24">
        <v>16</v>
      </c>
      <c r="E61" s="24">
        <v>19</v>
      </c>
      <c r="F61" s="24">
        <v>10</v>
      </c>
      <c r="G61" s="27">
        <v>0</v>
      </c>
    </row>
    <row r="62" spans="1:7" ht="12.75">
      <c r="A62" s="28" t="s">
        <v>18</v>
      </c>
      <c r="B62" s="22">
        <v>28</v>
      </c>
      <c r="C62" s="24">
        <v>34</v>
      </c>
      <c r="D62" s="24">
        <v>18</v>
      </c>
      <c r="E62" s="24">
        <v>22</v>
      </c>
      <c r="F62" s="24">
        <v>24</v>
      </c>
      <c r="G62" s="27">
        <v>0</v>
      </c>
    </row>
    <row r="63" spans="1:7" ht="12.75">
      <c r="A63" s="28" t="s">
        <v>19</v>
      </c>
      <c r="B63" s="22">
        <v>127</v>
      </c>
      <c r="C63" s="24">
        <v>143</v>
      </c>
      <c r="D63" s="24">
        <v>126</v>
      </c>
      <c r="E63" s="24">
        <v>110</v>
      </c>
      <c r="F63" s="24">
        <v>108</v>
      </c>
      <c r="G63" s="27">
        <v>2</v>
      </c>
    </row>
    <row r="64" spans="1:7" ht="12.75">
      <c r="A64" s="28" t="s">
        <v>20</v>
      </c>
      <c r="B64" s="22">
        <v>33</v>
      </c>
      <c r="C64" s="24">
        <v>39</v>
      </c>
      <c r="D64" s="24">
        <v>34</v>
      </c>
      <c r="E64" s="24">
        <v>35</v>
      </c>
      <c r="F64" s="24">
        <v>30</v>
      </c>
      <c r="G64" s="27">
        <v>0</v>
      </c>
    </row>
    <row r="65" spans="1:7" ht="12.75">
      <c r="A65" s="16" t="s">
        <v>21</v>
      </c>
      <c r="B65" s="22">
        <v>241</v>
      </c>
      <c r="C65" s="24">
        <v>249</v>
      </c>
      <c r="D65" s="24">
        <v>219</v>
      </c>
      <c r="E65" s="24">
        <v>190</v>
      </c>
      <c r="F65" s="24">
        <v>186</v>
      </c>
      <c r="G65" s="27">
        <v>4</v>
      </c>
    </row>
    <row r="66" spans="1:7" ht="12.75">
      <c r="A66" s="64" t="s">
        <v>22</v>
      </c>
      <c r="B66" s="31">
        <v>5.721611547684053</v>
      </c>
      <c r="C66" s="33">
        <v>6.146782196548915</v>
      </c>
      <c r="D66" s="33">
        <v>6.630938323190117</v>
      </c>
      <c r="E66" s="33">
        <v>8.37742504409171</v>
      </c>
      <c r="F66" s="33">
        <v>9.04713264263826</v>
      </c>
      <c r="G66" s="65">
        <v>17.467248908296945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22014</v>
      </c>
      <c r="C70" s="51">
        <v>3992</v>
      </c>
      <c r="D70" s="51">
        <v>3045</v>
      </c>
      <c r="E70" s="51">
        <v>2044</v>
      </c>
      <c r="F70" s="51">
        <v>1939</v>
      </c>
      <c r="G70" s="15">
        <v>15</v>
      </c>
    </row>
    <row r="71" spans="1:7" ht="12.75">
      <c r="A71" s="62" t="s">
        <v>7</v>
      </c>
      <c r="B71" s="17">
        <v>10.584173707640593</v>
      </c>
      <c r="C71" s="18">
        <v>11.823647294589179</v>
      </c>
      <c r="D71" s="18">
        <v>10.673234811165846</v>
      </c>
      <c r="E71" s="18">
        <v>9.58904109589041</v>
      </c>
      <c r="F71" s="18">
        <v>10.572460030943786</v>
      </c>
      <c r="G71" s="19">
        <v>20</v>
      </c>
    </row>
    <row r="72" spans="1:7" ht="12.75">
      <c r="A72" s="62" t="s">
        <v>8</v>
      </c>
      <c r="B72" s="17">
        <v>5.855364767874988</v>
      </c>
      <c r="C72" s="18">
        <v>7.840681362725451</v>
      </c>
      <c r="D72" s="18">
        <v>7.29064039408867</v>
      </c>
      <c r="E72" s="18">
        <v>6.409001956947162</v>
      </c>
      <c r="F72" s="18">
        <v>6.910778751933987</v>
      </c>
      <c r="G72" s="19">
        <v>20</v>
      </c>
    </row>
    <row r="73" spans="1:7" ht="12.75">
      <c r="A73" s="29" t="s">
        <v>9</v>
      </c>
      <c r="B73" s="17">
        <v>1.2128645407467975</v>
      </c>
      <c r="C73" s="18">
        <v>1.277555110220441</v>
      </c>
      <c r="D73" s="18">
        <v>1.3464696223316912</v>
      </c>
      <c r="E73" s="18">
        <v>1.076320939334638</v>
      </c>
      <c r="F73" s="18">
        <v>1.2893243940175347</v>
      </c>
      <c r="G73" s="19">
        <v>6.666666666666667</v>
      </c>
    </row>
    <row r="74" spans="1:7" ht="12.75">
      <c r="A74" s="29" t="s">
        <v>10</v>
      </c>
      <c r="B74" s="17">
        <v>11.71981466339602</v>
      </c>
      <c r="C74" s="18">
        <v>13.026052104208416</v>
      </c>
      <c r="D74" s="18">
        <v>11.954022988505747</v>
      </c>
      <c r="E74" s="18">
        <v>10.66536203522505</v>
      </c>
      <c r="F74" s="18">
        <v>11.810211449200619</v>
      </c>
      <c r="G74" s="19">
        <v>26.666666666666668</v>
      </c>
    </row>
    <row r="75" spans="1:7" ht="12.75">
      <c r="A75" s="62" t="s">
        <v>11</v>
      </c>
      <c r="B75" s="17">
        <v>11.724357227219043</v>
      </c>
      <c r="C75" s="18">
        <v>13.026052104208416</v>
      </c>
      <c r="D75" s="18">
        <v>11.954022988505747</v>
      </c>
      <c r="E75" s="18">
        <v>10.66536203522505</v>
      </c>
      <c r="F75" s="18">
        <v>11.810211449200619</v>
      </c>
      <c r="G75" s="19">
        <v>26.666666666666668</v>
      </c>
    </row>
    <row r="76" spans="1:7" ht="12.75">
      <c r="A76" s="62" t="s">
        <v>12</v>
      </c>
      <c r="B76" s="17">
        <v>5.81170089112747</v>
      </c>
      <c r="C76" s="18">
        <v>10.576923076923077</v>
      </c>
      <c r="D76" s="18">
        <v>11.538461538461538</v>
      </c>
      <c r="E76" s="18">
        <v>15.596330275229358</v>
      </c>
      <c r="F76" s="18">
        <v>18.777292576419214</v>
      </c>
      <c r="G76" s="19">
        <v>0</v>
      </c>
    </row>
    <row r="77" spans="1:7" ht="12.75">
      <c r="A77" s="62" t="s">
        <v>13</v>
      </c>
      <c r="B77" s="17">
        <v>10.475152175888072</v>
      </c>
      <c r="C77" s="18">
        <v>11.447895791583166</v>
      </c>
      <c r="D77" s="18">
        <v>10.476190476190476</v>
      </c>
      <c r="E77" s="18">
        <v>9.246575342465754</v>
      </c>
      <c r="F77" s="18">
        <v>10.108303249097473</v>
      </c>
      <c r="G77" s="19">
        <v>20</v>
      </c>
    </row>
    <row r="78" spans="1:7" ht="12.75">
      <c r="A78" s="28" t="s">
        <v>14</v>
      </c>
      <c r="B78" s="22">
        <v>21</v>
      </c>
      <c r="C78" s="24">
        <v>5</v>
      </c>
      <c r="D78" s="24">
        <v>4</v>
      </c>
      <c r="E78" s="24">
        <v>3</v>
      </c>
      <c r="F78" s="24">
        <v>3</v>
      </c>
      <c r="G78" s="27">
        <v>0</v>
      </c>
    </row>
    <row r="79" spans="1:7" ht="12.75">
      <c r="A79" s="28" t="s">
        <v>15</v>
      </c>
      <c r="B79" s="22">
        <v>12</v>
      </c>
      <c r="C79" s="24">
        <v>1</v>
      </c>
      <c r="D79" s="24">
        <v>5</v>
      </c>
      <c r="E79" s="24">
        <v>4</v>
      </c>
      <c r="F79" s="24">
        <v>3</v>
      </c>
      <c r="G79" s="27">
        <v>0</v>
      </c>
    </row>
    <row r="80" spans="1:7" ht="12.75">
      <c r="A80" s="28" t="s">
        <v>16</v>
      </c>
      <c r="B80" s="22">
        <v>19</v>
      </c>
      <c r="C80" s="24">
        <v>6</v>
      </c>
      <c r="D80" s="24">
        <v>4</v>
      </c>
      <c r="E80" s="24">
        <v>4</v>
      </c>
      <c r="F80" s="24">
        <v>4</v>
      </c>
      <c r="G80" s="27">
        <v>0</v>
      </c>
    </row>
    <row r="81" spans="1:7" ht="12.75">
      <c r="A81" s="28" t="s">
        <v>17</v>
      </c>
      <c r="B81" s="22">
        <v>12</v>
      </c>
      <c r="C81" s="24">
        <v>7</v>
      </c>
      <c r="D81" s="24">
        <v>1</v>
      </c>
      <c r="E81" s="24">
        <v>6</v>
      </c>
      <c r="F81" s="24">
        <v>3</v>
      </c>
      <c r="G81" s="27">
        <v>0</v>
      </c>
    </row>
    <row r="82" spans="1:7" ht="12.75">
      <c r="A82" s="28" t="s">
        <v>18</v>
      </c>
      <c r="B82" s="22">
        <v>17</v>
      </c>
      <c r="C82" s="24">
        <v>9</v>
      </c>
      <c r="D82" s="24">
        <v>4</v>
      </c>
      <c r="E82" s="24">
        <v>7</v>
      </c>
      <c r="F82" s="24">
        <v>8</v>
      </c>
      <c r="G82" s="27">
        <v>0</v>
      </c>
    </row>
    <row r="83" spans="1:7" ht="12.75">
      <c r="A83" s="28" t="s">
        <v>19</v>
      </c>
      <c r="B83" s="22">
        <v>82</v>
      </c>
      <c r="C83" s="24">
        <v>31</v>
      </c>
      <c r="D83" s="24">
        <v>21</v>
      </c>
      <c r="E83" s="24">
        <v>15</v>
      </c>
      <c r="F83" s="24">
        <v>22</v>
      </c>
      <c r="G83" s="27">
        <v>0</v>
      </c>
    </row>
    <row r="84" spans="1:7" ht="12.75">
      <c r="A84" s="28" t="s">
        <v>20</v>
      </c>
      <c r="B84" s="22">
        <v>16</v>
      </c>
      <c r="C84" s="24">
        <v>4</v>
      </c>
      <c r="D84" s="24">
        <v>3</v>
      </c>
      <c r="E84" s="24">
        <v>3</v>
      </c>
      <c r="F84" s="24">
        <v>3</v>
      </c>
      <c r="G84" s="27">
        <v>0</v>
      </c>
    </row>
    <row r="85" spans="1:7" ht="12.75">
      <c r="A85" s="62" t="s">
        <v>21</v>
      </c>
      <c r="B85" s="22">
        <v>150</v>
      </c>
      <c r="C85" s="24">
        <v>55</v>
      </c>
      <c r="D85" s="24">
        <v>42</v>
      </c>
      <c r="E85" s="24">
        <v>34</v>
      </c>
      <c r="F85" s="24">
        <v>43</v>
      </c>
      <c r="G85" s="27">
        <v>0</v>
      </c>
    </row>
    <row r="86" spans="1:7" ht="12.75">
      <c r="A86" s="16" t="s">
        <v>22</v>
      </c>
      <c r="B86" s="17">
        <v>6.8138457345325705</v>
      </c>
      <c r="C86" s="18">
        <v>13.77755511022044</v>
      </c>
      <c r="D86" s="18">
        <v>13.793103448275861</v>
      </c>
      <c r="E86" s="18">
        <v>16.634050880626223</v>
      </c>
      <c r="F86" s="18">
        <v>22.1763795771016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20107</v>
      </c>
      <c r="C90" s="14">
        <v>36517</v>
      </c>
      <c r="D90" s="14">
        <v>29982</v>
      </c>
      <c r="E90" s="14">
        <v>20636</v>
      </c>
      <c r="F90" s="14">
        <v>18620</v>
      </c>
      <c r="G90" s="76">
        <v>214</v>
      </c>
    </row>
    <row r="91" spans="1:7" ht="12.75">
      <c r="A91" s="62" t="s">
        <v>7</v>
      </c>
      <c r="B91" s="17">
        <v>7.788332421544736</v>
      </c>
      <c r="C91" s="18">
        <v>6.933756880357094</v>
      </c>
      <c r="D91" s="18">
        <v>6.213728236942165</v>
      </c>
      <c r="E91" s="18">
        <v>5.970149253731344</v>
      </c>
      <c r="F91" s="18">
        <v>5.322234156820623</v>
      </c>
      <c r="G91" s="19">
        <v>3.7383177570093458</v>
      </c>
    </row>
    <row r="92" spans="1:7" ht="12.75">
      <c r="A92" s="62" t="s">
        <v>8</v>
      </c>
      <c r="B92" s="17">
        <v>3.8394588949122195</v>
      </c>
      <c r="C92" s="18">
        <v>3.7051236410438975</v>
      </c>
      <c r="D92" s="18">
        <v>3.398705890200787</v>
      </c>
      <c r="E92" s="18">
        <v>3.3921302578018997</v>
      </c>
      <c r="F92" s="18">
        <v>3.2062298603651986</v>
      </c>
      <c r="G92" s="19">
        <v>2.336448598130841</v>
      </c>
    </row>
    <row r="93" spans="1:7" ht="12.75">
      <c r="A93" s="62" t="s">
        <v>9</v>
      </c>
      <c r="B93" s="17">
        <v>0.9598647237280549</v>
      </c>
      <c r="C93" s="18">
        <v>0.8105813730591231</v>
      </c>
      <c r="D93" s="18">
        <v>0.8605163097858716</v>
      </c>
      <c r="E93" s="18">
        <v>0.7947276603993022</v>
      </c>
      <c r="F93" s="18">
        <v>0.8109559613319012</v>
      </c>
      <c r="G93" s="19">
        <v>0.4672897196261682</v>
      </c>
    </row>
    <row r="94" spans="1:7" ht="12.75">
      <c r="A94" s="62" t="s">
        <v>10</v>
      </c>
      <c r="B94" s="17">
        <v>8.698463221763564</v>
      </c>
      <c r="C94" s="18">
        <v>7.697784593477011</v>
      </c>
      <c r="D94" s="18">
        <v>7.020879194183177</v>
      </c>
      <c r="E94" s="18">
        <v>6.730955611552626</v>
      </c>
      <c r="F94" s="18">
        <v>6.100966702470462</v>
      </c>
      <c r="G94" s="19">
        <v>4.205607476635514</v>
      </c>
    </row>
    <row r="95" spans="1:7" ht="12.75">
      <c r="A95" s="62" t="s">
        <v>11</v>
      </c>
      <c r="B95" s="17">
        <v>8.698463221763564</v>
      </c>
      <c r="C95" s="18">
        <v>7.697784593477011</v>
      </c>
      <c r="D95" s="18">
        <v>7.024214528717231</v>
      </c>
      <c r="E95" s="18">
        <v>6.730955611552626</v>
      </c>
      <c r="F95" s="18">
        <v>6.100966702470462</v>
      </c>
      <c r="G95" s="19">
        <v>4.205607476635514</v>
      </c>
    </row>
    <row r="96" spans="1:7" ht="12.75">
      <c r="A96" s="62" t="s">
        <v>12</v>
      </c>
      <c r="B96" s="17">
        <v>5.202973127501429</v>
      </c>
      <c r="C96" s="18">
        <v>6.652436855211668</v>
      </c>
      <c r="D96" s="18">
        <v>8.35707502374169</v>
      </c>
      <c r="E96" s="18">
        <v>11.23110151187905</v>
      </c>
      <c r="F96" s="18">
        <v>12.5</v>
      </c>
      <c r="G96" s="19">
        <v>44.44444444444444</v>
      </c>
    </row>
    <row r="97" spans="1:7" ht="12.75">
      <c r="A97" s="62" t="s">
        <v>13</v>
      </c>
      <c r="B97" s="17">
        <v>7.668971005122594</v>
      </c>
      <c r="C97" s="18">
        <v>6.876249418079251</v>
      </c>
      <c r="D97" s="18">
        <v>6.140350877192983</v>
      </c>
      <c r="E97" s="18">
        <v>5.882923047102151</v>
      </c>
      <c r="F97" s="18">
        <v>5.230934479054779</v>
      </c>
      <c r="G97" s="19">
        <v>3.7383177570093458</v>
      </c>
    </row>
    <row r="98" spans="1:7" ht="12.75">
      <c r="A98" s="63" t="s">
        <v>14</v>
      </c>
      <c r="B98" s="22">
        <v>20</v>
      </c>
      <c r="C98" s="24">
        <v>26</v>
      </c>
      <c r="D98" s="24">
        <v>31</v>
      </c>
      <c r="E98" s="24">
        <v>18</v>
      </c>
      <c r="F98" s="24">
        <v>21</v>
      </c>
      <c r="G98" s="27">
        <v>2</v>
      </c>
    </row>
    <row r="99" spans="1:7" ht="12.75">
      <c r="A99" s="63" t="s">
        <v>15</v>
      </c>
      <c r="B99" s="22">
        <v>5</v>
      </c>
      <c r="C99" s="24">
        <v>11</v>
      </c>
      <c r="D99" s="24">
        <v>7</v>
      </c>
      <c r="E99" s="24">
        <v>11</v>
      </c>
      <c r="F99" s="24">
        <v>6</v>
      </c>
      <c r="G99" s="27">
        <v>0</v>
      </c>
    </row>
    <row r="100" spans="1:7" ht="12.75">
      <c r="A100" s="63" t="s">
        <v>16</v>
      </c>
      <c r="B100" s="22">
        <v>22</v>
      </c>
      <c r="C100" s="24">
        <v>43</v>
      </c>
      <c r="D100" s="24">
        <v>35</v>
      </c>
      <c r="E100" s="24">
        <v>37</v>
      </c>
      <c r="F100" s="24">
        <v>32</v>
      </c>
      <c r="G100" s="27">
        <v>0</v>
      </c>
    </row>
    <row r="101" spans="1:7" ht="12.75">
      <c r="A101" s="63" t="s">
        <v>17</v>
      </c>
      <c r="B101" s="22">
        <v>9</v>
      </c>
      <c r="C101" s="24">
        <v>19</v>
      </c>
      <c r="D101" s="24">
        <v>15</v>
      </c>
      <c r="E101" s="24">
        <v>13</v>
      </c>
      <c r="F101" s="24">
        <v>7</v>
      </c>
      <c r="G101" s="27">
        <v>0</v>
      </c>
    </row>
    <row r="102" spans="1:7" ht="12.75">
      <c r="A102" s="63" t="s">
        <v>18</v>
      </c>
      <c r="B102" s="22">
        <v>11</v>
      </c>
      <c r="C102" s="24">
        <v>25</v>
      </c>
      <c r="D102" s="24">
        <v>14</v>
      </c>
      <c r="E102" s="24">
        <v>15</v>
      </c>
      <c r="F102" s="24">
        <v>16</v>
      </c>
      <c r="G102" s="27">
        <v>0</v>
      </c>
    </row>
    <row r="103" spans="1:7" ht="12.75">
      <c r="A103" s="63" t="s">
        <v>19</v>
      </c>
      <c r="B103" s="22">
        <v>45</v>
      </c>
      <c r="C103" s="24">
        <v>112</v>
      </c>
      <c r="D103" s="24">
        <v>105</v>
      </c>
      <c r="E103" s="24">
        <v>95</v>
      </c>
      <c r="F103" s="24">
        <v>86</v>
      </c>
      <c r="G103" s="27">
        <v>2</v>
      </c>
    </row>
    <row r="104" spans="1:7" ht="12.75">
      <c r="A104" s="63" t="s">
        <v>20</v>
      </c>
      <c r="B104" s="22">
        <v>17</v>
      </c>
      <c r="C104" s="24">
        <v>35</v>
      </c>
      <c r="D104" s="24">
        <v>31</v>
      </c>
      <c r="E104" s="24">
        <v>32</v>
      </c>
      <c r="F104" s="24">
        <v>27</v>
      </c>
      <c r="G104" s="27">
        <v>0</v>
      </c>
    </row>
    <row r="105" spans="1:7" ht="12.75">
      <c r="A105" s="62" t="s">
        <v>21</v>
      </c>
      <c r="B105" s="22">
        <v>91</v>
      </c>
      <c r="C105" s="24">
        <v>194</v>
      </c>
      <c r="D105" s="24">
        <v>177</v>
      </c>
      <c r="E105" s="24">
        <v>156</v>
      </c>
      <c r="F105" s="24">
        <v>143</v>
      </c>
      <c r="G105" s="27">
        <v>4</v>
      </c>
    </row>
    <row r="106" spans="1:7" ht="12.75" customHeight="1">
      <c r="A106" s="70" t="s">
        <v>22</v>
      </c>
      <c r="B106" s="31">
        <v>4.525787039339534</v>
      </c>
      <c r="C106" s="33">
        <v>5.312594134238847</v>
      </c>
      <c r="D106" s="33">
        <v>5.903542125275165</v>
      </c>
      <c r="E106" s="33">
        <v>7.559604574529947</v>
      </c>
      <c r="F106" s="33">
        <v>7.679914070891514</v>
      </c>
      <c r="G106" s="65">
        <v>18.69158878504673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2012-05-09T15:10:27Z</dcterms:created>
  <dcterms:modified xsi:type="dcterms:W3CDTF">2012-05-09T15:10:27Z</dcterms:modified>
  <cp:category/>
  <cp:version/>
  <cp:contentType/>
  <cp:contentStatus/>
</cp:coreProperties>
</file>