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75 -Paris" sheetId="4" r:id="rId1"/>
  </sheets>
  <externalReferences>
    <externalReference r:id="rId2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751">'75 -Paris'!$B$7:$G$24</definedName>
    <definedName name="Range752">'75 -Paris'!$B$29:$G$46</definedName>
    <definedName name="Range753">'75 -Paris'!$B$49:$G$66</definedName>
    <definedName name="Range754">'75 -Paris'!$B$69:$G$86</definedName>
    <definedName name="Range755">'75 -Paris'!$B$89:$G$106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<sst xmlns="http://schemas.openxmlformats.org/spreadsheetml/2006/main" count="120" uniqueCount="40">
  <si>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75-Paris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</si>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</sst>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0" fontId="5" fillId="0" borderId="0" xfId="1" applyFont="1" applyAlignment="1"/>
    <xf numFmtId="2" fontId="6" fillId="0" borderId="0" xfId="1" applyNumberFormat="1" applyFont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center"/>
    </xf>
    <xf numFmtId="0" fontId="6" fillId="0" borderId="0" xfId="1" applyFont="1" applyAlignment="1">
      <alignment horizontal="left" indent="2"/>
    </xf>
    <xf numFmtId="1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0" fontId="5" fillId="0" borderId="8" xfId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0" fontId="5" fillId="0" borderId="13" xfId="1" applyFont="1" applyBorder="1" applyAlignment="1"/>
    <xf numFmtId="0" fontId="5" fillId="0" borderId="13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5" fillId="0" borderId="14" xfId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2" xfId="1" applyFont="1" applyBorder="1" applyAlignment="1">
      <alignment horizontal="left" indent="2"/>
    </xf>
    <xf numFmtId="0" fontId="8" fillId="0" borderId="13" xfId="1" applyFont="1" applyBorder="1" applyAlignment="1"/>
    <xf numFmtId="3" fontId="6" fillId="0" borderId="11" xfId="1" applyNumberFormat="1" applyFont="1" applyBorder="1" applyAlignment="1">
      <alignment horizontal="center"/>
    </xf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CT/BaseTMP/DO_CANCER/DOCS/Evaluation-Suivi/Annexe%206_2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/>
  <dimension ref="A1:H109"/>
  <sheetViews>
    <sheetView tabSelected="1" workbookViewId="0">
      <selection activeCell="D19" sqref="D19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38375</v>
      </c>
      <c r="C8" s="15"/>
      <c r="D8" s="15">
        <v>39348</v>
      </c>
      <c r="E8" s="15"/>
      <c r="F8" s="15">
        <v>39656</v>
      </c>
      <c r="G8" s="16"/>
    </row>
    <row r="9" spans="1:8" x14ac:dyDescent="0.2">
      <c r="A9" s="17" t="s">
        <v>7</v>
      </c>
      <c r="B9" s="18">
        <v>11.356351791530944</v>
      </c>
      <c r="C9" s="19"/>
      <c r="D9" s="19">
        <v>11.461827793026329</v>
      </c>
      <c r="E9" s="19"/>
      <c r="F9" s="19">
        <v>10.442303812789994</v>
      </c>
      <c r="G9" s="20"/>
    </row>
    <row r="10" spans="1:8" x14ac:dyDescent="0.2">
      <c r="A10" s="17" t="s">
        <v>8</v>
      </c>
      <c r="B10" s="18">
        <v>4.9980456026058633</v>
      </c>
      <c r="C10" s="19"/>
      <c r="D10" s="19">
        <v>4.7219680796990948</v>
      </c>
      <c r="E10" s="19"/>
      <c r="F10" s="19">
        <v>4.513818842041557</v>
      </c>
      <c r="G10" s="20"/>
    </row>
    <row r="11" spans="1:8" x14ac:dyDescent="0.2">
      <c r="A11" s="17" t="s">
        <v>9</v>
      </c>
      <c r="B11" s="18">
        <v>1.3811074918566775</v>
      </c>
      <c r="C11" s="19"/>
      <c r="D11" s="19">
        <v>1.3469553725729388</v>
      </c>
      <c r="E11" s="19"/>
      <c r="F11" s="19">
        <v>1.490316723824894</v>
      </c>
      <c r="G11" s="20"/>
    </row>
    <row r="12" spans="1:8" x14ac:dyDescent="0.2">
      <c r="A12" s="21" t="s">
        <v>10</v>
      </c>
      <c r="B12" s="18">
        <v>12.570684039087947</v>
      </c>
      <c r="C12" s="19"/>
      <c r="D12" s="19">
        <v>12.623259123716581</v>
      </c>
      <c r="E12" s="19"/>
      <c r="F12" s="19">
        <v>11.786362719386727</v>
      </c>
      <c r="G12" s="20"/>
    </row>
    <row r="13" spans="1:8" x14ac:dyDescent="0.2">
      <c r="A13" s="17" t="s">
        <v>11</v>
      </c>
      <c r="B13" s="18">
        <v>13.800651465798046</v>
      </c>
      <c r="C13" s="19"/>
      <c r="D13" s="19">
        <v>13.388228118328758</v>
      </c>
      <c r="E13" s="19"/>
      <c r="F13" s="19">
        <v>12.704256606818641</v>
      </c>
      <c r="G13" s="20"/>
    </row>
    <row r="14" spans="1:8" x14ac:dyDescent="0.2">
      <c r="A14" s="17" t="s">
        <v>12</v>
      </c>
      <c r="B14" s="18">
        <v>5.2303625377643508</v>
      </c>
      <c r="C14" s="19"/>
      <c r="D14" s="19">
        <v>5.5808656036446473</v>
      </c>
      <c r="E14" s="19"/>
      <c r="F14" s="19">
        <v>5.140928940055578</v>
      </c>
      <c r="G14" s="20"/>
    </row>
    <row r="15" spans="1:8" x14ac:dyDescent="0.2">
      <c r="A15" s="17" t="s">
        <v>13</v>
      </c>
      <c r="B15" s="18">
        <v>11.012377850162867</v>
      </c>
      <c r="C15" s="19"/>
      <c r="D15" s="19">
        <v>10.755311578733354</v>
      </c>
      <c r="E15" s="19"/>
      <c r="F15" s="19">
        <v>9.6984062941295139</v>
      </c>
      <c r="G15" s="20"/>
    </row>
    <row r="16" spans="1:8" x14ac:dyDescent="0.2">
      <c r="A16" s="22" t="s">
        <v>14</v>
      </c>
      <c r="B16" s="23">
        <v>47</v>
      </c>
      <c r="C16" s="24"/>
      <c r="D16" s="25">
        <v>54</v>
      </c>
      <c r="E16" s="25"/>
      <c r="F16" s="25">
        <v>44</v>
      </c>
      <c r="G16" s="26"/>
    </row>
    <row r="17" spans="1:7" x14ac:dyDescent="0.2">
      <c r="A17" s="27" t="s">
        <v>15</v>
      </c>
      <c r="B17" s="23">
        <v>31</v>
      </c>
      <c r="C17" s="25"/>
      <c r="D17" s="25">
        <v>30</v>
      </c>
      <c r="E17" s="25"/>
      <c r="F17" s="25">
        <v>48</v>
      </c>
      <c r="G17" s="28"/>
    </row>
    <row r="18" spans="1:7" x14ac:dyDescent="0.2">
      <c r="A18" s="29" t="s">
        <v>16</v>
      </c>
      <c r="B18" s="23">
        <v>74</v>
      </c>
      <c r="C18" s="24"/>
      <c r="D18" s="25">
        <v>69</v>
      </c>
      <c r="E18" s="25"/>
      <c r="F18" s="25">
        <v>52</v>
      </c>
      <c r="G18" s="26"/>
    </row>
    <row r="19" spans="1:7" x14ac:dyDescent="0.2">
      <c r="A19" s="29" t="s">
        <v>17</v>
      </c>
      <c r="B19" s="23">
        <v>18</v>
      </c>
      <c r="C19" s="24"/>
      <c r="D19" s="25">
        <v>16</v>
      </c>
      <c r="E19" s="25"/>
      <c r="F19" s="25">
        <v>16</v>
      </c>
      <c r="G19" s="26"/>
    </row>
    <row r="20" spans="1:7" x14ac:dyDescent="0.2">
      <c r="A20" s="29" t="s">
        <v>18</v>
      </c>
      <c r="B20" s="23">
        <v>162</v>
      </c>
      <c r="C20" s="24"/>
      <c r="D20" s="25">
        <v>190</v>
      </c>
      <c r="E20" s="25"/>
      <c r="F20" s="25">
        <v>171</v>
      </c>
      <c r="G20" s="26"/>
    </row>
    <row r="21" spans="1:7" x14ac:dyDescent="0.2">
      <c r="A21" s="29" t="s">
        <v>19</v>
      </c>
      <c r="B21" s="23">
        <v>34</v>
      </c>
      <c r="C21" s="24"/>
      <c r="D21" s="25">
        <v>18</v>
      </c>
      <c r="E21" s="25"/>
      <c r="F21" s="25">
        <v>0</v>
      </c>
      <c r="G21" s="26"/>
    </row>
    <row r="22" spans="1:7" x14ac:dyDescent="0.2">
      <c r="A22" s="29" t="s">
        <v>20</v>
      </c>
      <c r="B22" s="23">
        <v>10</v>
      </c>
      <c r="C22" s="24"/>
      <c r="D22" s="25">
        <v>9</v>
      </c>
      <c r="E22" s="25"/>
      <c r="F22" s="25">
        <v>0</v>
      </c>
      <c r="G22" s="26"/>
    </row>
    <row r="23" spans="1:7" x14ac:dyDescent="0.2">
      <c r="A23" s="30" t="s">
        <v>21</v>
      </c>
      <c r="B23" s="23">
        <v>284</v>
      </c>
      <c r="C23" s="24"/>
      <c r="D23" s="25">
        <v>299</v>
      </c>
      <c r="E23" s="25"/>
      <c r="F23" s="25">
        <v>263</v>
      </c>
      <c r="G23" s="26"/>
    </row>
    <row r="24" spans="1:7" x14ac:dyDescent="0.2">
      <c r="A24" s="31" t="s">
        <v>22</v>
      </c>
      <c r="B24" s="32">
        <v>7.4006514657980453</v>
      </c>
      <c r="C24" s="33"/>
      <c r="D24" s="34">
        <v>7.5988614414963909</v>
      </c>
      <c r="E24" s="34"/>
      <c r="F24" s="34">
        <v>6.632035505345975</v>
      </c>
      <c r="G24" s="35"/>
    </row>
    <row r="25" spans="1:7" x14ac:dyDescent="0.2">
      <c r="A25" s="17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117379</v>
      </c>
      <c r="C30" s="52"/>
      <c r="D30" s="52">
        <v>42710</v>
      </c>
      <c r="E30" s="52"/>
      <c r="F30" s="52">
        <v>74669</v>
      </c>
      <c r="G30" s="16"/>
    </row>
    <row r="31" spans="1:7" x14ac:dyDescent="0.2">
      <c r="A31" s="17" t="s">
        <v>7</v>
      </c>
      <c r="B31" s="23">
        <v>11.082902393102685</v>
      </c>
      <c r="C31" s="19"/>
      <c r="D31" s="19">
        <v>13.465230625146337</v>
      </c>
      <c r="E31" s="19"/>
      <c r="F31" s="19">
        <v>9.7121964938595671</v>
      </c>
      <c r="G31" s="20"/>
    </row>
    <row r="32" spans="1:7" x14ac:dyDescent="0.2">
      <c r="A32" s="17" t="s">
        <v>8</v>
      </c>
      <c r="B32" s="18">
        <v>4.7419044292420276</v>
      </c>
      <c r="C32" s="19"/>
      <c r="D32" s="19">
        <v>6.1320533832826039</v>
      </c>
      <c r="E32" s="19"/>
      <c r="F32" s="19">
        <v>3.9440731762846695</v>
      </c>
      <c r="G32" s="20"/>
    </row>
    <row r="33" spans="1:8" x14ac:dyDescent="0.2">
      <c r="A33" s="17" t="s">
        <v>9</v>
      </c>
      <c r="B33" s="18">
        <v>1.406554835191985</v>
      </c>
      <c r="C33" s="19"/>
      <c r="D33" s="19">
        <v>1.5453055490517442</v>
      </c>
      <c r="E33" s="19"/>
      <c r="F33" s="19">
        <v>1.3271906681487633</v>
      </c>
      <c r="G33" s="20"/>
    </row>
    <row r="34" spans="1:8" x14ac:dyDescent="0.2">
      <c r="A34" s="21" t="s">
        <v>10</v>
      </c>
      <c r="B34" s="18">
        <v>12.323328704453097</v>
      </c>
      <c r="C34" s="19"/>
      <c r="D34" s="19">
        <v>14.797471318192461</v>
      </c>
      <c r="E34" s="19"/>
      <c r="F34" s="19">
        <v>10.90010580026517</v>
      </c>
      <c r="G34" s="20"/>
    </row>
    <row r="35" spans="1:8" x14ac:dyDescent="0.2">
      <c r="A35" s="17" t="s">
        <v>11</v>
      </c>
      <c r="B35" s="18">
        <v>13.291985789621654</v>
      </c>
      <c r="C35" s="19"/>
      <c r="D35" s="19">
        <v>15.844064621868414</v>
      </c>
      <c r="E35" s="19"/>
      <c r="F35" s="19">
        <v>11.824184065676519</v>
      </c>
      <c r="G35" s="20"/>
    </row>
    <row r="36" spans="1:8" x14ac:dyDescent="0.2">
      <c r="A36" s="17" t="s">
        <v>12</v>
      </c>
      <c r="B36" s="18">
        <v>5.3198307909242404</v>
      </c>
      <c r="C36" s="19"/>
      <c r="D36" s="19">
        <v>5.0687158268065611</v>
      </c>
      <c r="E36" s="19"/>
      <c r="F36" s="19">
        <v>5.515913466983803</v>
      </c>
      <c r="G36" s="20"/>
    </row>
    <row r="37" spans="1:8" x14ac:dyDescent="0.2">
      <c r="A37" s="17" t="s">
        <v>13</v>
      </c>
      <c r="B37" s="18">
        <v>10.482283883829306</v>
      </c>
      <c r="C37" s="53"/>
      <c r="D37" s="19">
        <v>12.800280964645282</v>
      </c>
      <c r="E37" s="39"/>
      <c r="F37" s="19">
        <v>9.1483748275723524</v>
      </c>
      <c r="G37" s="54"/>
    </row>
    <row r="38" spans="1:8" x14ac:dyDescent="0.2">
      <c r="A38" s="29" t="s">
        <v>14</v>
      </c>
      <c r="B38" s="23">
        <v>145</v>
      </c>
      <c r="C38" s="24"/>
      <c r="D38" s="25">
        <v>58</v>
      </c>
      <c r="E38" s="25"/>
      <c r="F38" s="25">
        <v>87</v>
      </c>
      <c r="G38" s="26"/>
    </row>
    <row r="39" spans="1:8" x14ac:dyDescent="0.2">
      <c r="A39" s="29" t="s">
        <v>15</v>
      </c>
      <c r="B39" s="23">
        <v>109</v>
      </c>
      <c r="C39" s="25"/>
      <c r="D39" s="25">
        <v>45</v>
      </c>
      <c r="E39" s="25"/>
      <c r="F39" s="25">
        <v>64</v>
      </c>
      <c r="G39" s="28"/>
    </row>
    <row r="40" spans="1:8" x14ac:dyDescent="0.2">
      <c r="A40" s="29" t="s">
        <v>16</v>
      </c>
      <c r="B40" s="23">
        <v>195</v>
      </c>
      <c r="C40" s="24"/>
      <c r="D40" s="25">
        <v>81</v>
      </c>
      <c r="E40" s="25"/>
      <c r="F40" s="25">
        <v>114</v>
      </c>
      <c r="G40" s="26"/>
    </row>
    <row r="41" spans="1:8" x14ac:dyDescent="0.2">
      <c r="A41" s="55" t="s">
        <v>17</v>
      </c>
      <c r="B41" s="23">
        <v>50</v>
      </c>
      <c r="C41" s="24"/>
      <c r="D41" s="25">
        <v>20</v>
      </c>
      <c r="E41" s="25"/>
      <c r="F41" s="25">
        <v>30</v>
      </c>
      <c r="G41" s="26"/>
    </row>
    <row r="42" spans="1:8" x14ac:dyDescent="0.2">
      <c r="A42" s="55" t="s">
        <v>18</v>
      </c>
      <c r="B42" s="23">
        <v>523</v>
      </c>
      <c r="C42" s="24"/>
      <c r="D42" s="25">
        <v>225</v>
      </c>
      <c r="E42" s="25"/>
      <c r="F42" s="25">
        <v>298</v>
      </c>
      <c r="G42" s="26"/>
    </row>
    <row r="43" spans="1:8" x14ac:dyDescent="0.2">
      <c r="A43" s="55" t="s">
        <v>19</v>
      </c>
      <c r="B43" s="23">
        <v>52</v>
      </c>
      <c r="C43" s="24"/>
      <c r="D43" s="25">
        <v>14</v>
      </c>
      <c r="E43" s="25"/>
      <c r="F43" s="25">
        <v>38</v>
      </c>
      <c r="G43" s="26"/>
    </row>
    <row r="44" spans="1:8" x14ac:dyDescent="0.2">
      <c r="A44" s="55" t="s">
        <v>20</v>
      </c>
      <c r="B44" s="23">
        <v>19</v>
      </c>
      <c r="C44" s="24"/>
      <c r="D44" s="25">
        <v>6</v>
      </c>
      <c r="E44" s="25"/>
      <c r="F44" s="25">
        <v>13</v>
      </c>
      <c r="G44" s="26"/>
      <c r="H44" s="56"/>
    </row>
    <row r="45" spans="1:8" x14ac:dyDescent="0.2">
      <c r="A45" s="30" t="s">
        <v>21</v>
      </c>
      <c r="B45" s="23">
        <v>846</v>
      </c>
      <c r="C45" s="24"/>
      <c r="D45" s="25">
        <v>351</v>
      </c>
      <c r="E45" s="25"/>
      <c r="F45" s="25">
        <v>495</v>
      </c>
      <c r="G45" s="26"/>
    </row>
    <row r="46" spans="1:8" x14ac:dyDescent="0.2">
      <c r="A46" s="57" t="s">
        <v>22</v>
      </c>
      <c r="B46" s="32">
        <v>7.207422111280553</v>
      </c>
      <c r="C46" s="33"/>
      <c r="D46" s="34">
        <v>8.2182158745024587</v>
      </c>
      <c r="E46" s="34"/>
      <c r="F46" s="34">
        <v>6.6292571214292408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27272</v>
      </c>
      <c r="C50" s="52">
        <v>27724</v>
      </c>
      <c r="D50" s="52">
        <v>27174</v>
      </c>
      <c r="E50" s="52">
        <v>18943</v>
      </c>
      <c r="F50" s="52">
        <v>16046</v>
      </c>
      <c r="G50" s="16">
        <v>220</v>
      </c>
    </row>
    <row r="51" spans="1:7" x14ac:dyDescent="0.2">
      <c r="A51" s="63" t="s">
        <v>7</v>
      </c>
      <c r="B51" s="18">
        <v>13.556028160750953</v>
      </c>
      <c r="C51" s="19">
        <v>10.968835665849085</v>
      </c>
      <c r="D51" s="19">
        <v>10.462206520939134</v>
      </c>
      <c r="E51" s="19">
        <v>9.7397455524468146</v>
      </c>
      <c r="F51" s="19">
        <v>9.7158170260501056</v>
      </c>
      <c r="G51" s="20">
        <v>10.909090909090908</v>
      </c>
    </row>
    <row r="52" spans="1:7" x14ac:dyDescent="0.2">
      <c r="A52" s="63" t="s">
        <v>8</v>
      </c>
      <c r="B52" s="18">
        <v>5.822821941918451</v>
      </c>
      <c r="C52" s="19">
        <v>4.4762660510748811</v>
      </c>
      <c r="D52" s="19">
        <v>4.4895856333259729</v>
      </c>
      <c r="E52" s="19">
        <v>4.3023808266905981</v>
      </c>
      <c r="F52" s="19">
        <v>4.3001371058207649</v>
      </c>
      <c r="G52" s="20">
        <v>5.4545454545454541</v>
      </c>
    </row>
    <row r="53" spans="1:7" x14ac:dyDescent="0.2">
      <c r="A53" s="63" t="s">
        <v>9</v>
      </c>
      <c r="B53" s="18">
        <v>1.5840422411264301</v>
      </c>
      <c r="C53" s="19">
        <v>1.4103303996537295</v>
      </c>
      <c r="D53" s="19">
        <v>1.3137557959814528</v>
      </c>
      <c r="E53" s="19">
        <v>1.3250277147231166</v>
      </c>
      <c r="F53" s="19">
        <v>1.3585940421288796</v>
      </c>
      <c r="G53" s="20">
        <v>0.90909090909090906</v>
      </c>
    </row>
    <row r="54" spans="1:7" x14ac:dyDescent="0.2">
      <c r="A54" s="21" t="s">
        <v>10</v>
      </c>
      <c r="B54" s="18">
        <v>14.942065121736579</v>
      </c>
      <c r="C54" s="19">
        <v>12.231279757610734</v>
      </c>
      <c r="D54" s="19">
        <v>11.625082799735042</v>
      </c>
      <c r="E54" s="19">
        <v>10.911682415668057</v>
      </c>
      <c r="F54" s="19">
        <v>10.887448585317212</v>
      </c>
      <c r="G54" s="20">
        <v>11.818181818181818</v>
      </c>
    </row>
    <row r="55" spans="1:7" x14ac:dyDescent="0.2">
      <c r="A55" s="63" t="s">
        <v>11</v>
      </c>
      <c r="B55" s="18">
        <v>16.031094162511</v>
      </c>
      <c r="C55" s="19">
        <v>13.053671908815467</v>
      </c>
      <c r="D55" s="19">
        <v>12.622359608449253</v>
      </c>
      <c r="E55" s="19">
        <v>11.809111545161802</v>
      </c>
      <c r="F55" s="19">
        <v>11.915742241056961</v>
      </c>
      <c r="G55" s="20">
        <v>14.545454545454545</v>
      </c>
    </row>
    <row r="56" spans="1:7" x14ac:dyDescent="0.2">
      <c r="A56" s="63" t="s">
        <v>12</v>
      </c>
      <c r="B56" s="18">
        <v>3.3623055809698079</v>
      </c>
      <c r="C56" s="19">
        <v>4.8079579994473614</v>
      </c>
      <c r="D56" s="19">
        <v>5.9475218658892128</v>
      </c>
      <c r="E56" s="19">
        <v>7.1077335717478762</v>
      </c>
      <c r="F56" s="19">
        <v>7.531380753138075</v>
      </c>
      <c r="G56" s="20">
        <v>6.25</v>
      </c>
    </row>
    <row r="57" spans="1:7" x14ac:dyDescent="0.2">
      <c r="A57" s="63" t="s">
        <v>13</v>
      </c>
      <c r="B57" s="18">
        <v>13.006013493693166</v>
      </c>
      <c r="C57" s="19">
        <v>10.341220603087578</v>
      </c>
      <c r="D57" s="19">
        <v>9.9175682637815559</v>
      </c>
      <c r="E57" s="19">
        <v>9.1062661669218183</v>
      </c>
      <c r="F57" s="19">
        <v>9.0302879222236072</v>
      </c>
      <c r="G57" s="20">
        <v>9.545454545454545</v>
      </c>
    </row>
    <row r="58" spans="1:7" x14ac:dyDescent="0.2">
      <c r="A58" s="64" t="s">
        <v>14</v>
      </c>
      <c r="B58" s="23">
        <v>35</v>
      </c>
      <c r="C58" s="25">
        <v>36</v>
      </c>
      <c r="D58" s="25">
        <v>37</v>
      </c>
      <c r="E58" s="25">
        <v>19</v>
      </c>
      <c r="F58" s="25">
        <v>18</v>
      </c>
      <c r="G58" s="28">
        <v>0</v>
      </c>
    </row>
    <row r="59" spans="1:7" x14ac:dyDescent="0.2">
      <c r="A59" s="55" t="s">
        <v>15</v>
      </c>
      <c r="B59" s="23">
        <v>20</v>
      </c>
      <c r="C59" s="25">
        <v>22</v>
      </c>
      <c r="D59" s="25">
        <v>25</v>
      </c>
      <c r="E59" s="25">
        <v>23</v>
      </c>
      <c r="F59" s="25">
        <v>18</v>
      </c>
      <c r="G59" s="28">
        <v>1</v>
      </c>
    </row>
    <row r="60" spans="1:7" x14ac:dyDescent="0.2">
      <c r="A60" s="29" t="s">
        <v>16</v>
      </c>
      <c r="B60" s="23">
        <v>30</v>
      </c>
      <c r="C60" s="25">
        <v>30</v>
      </c>
      <c r="D60" s="25">
        <v>50</v>
      </c>
      <c r="E60" s="25">
        <v>43</v>
      </c>
      <c r="F60" s="25">
        <v>42</v>
      </c>
      <c r="G60" s="28">
        <v>0</v>
      </c>
    </row>
    <row r="61" spans="1:7" x14ac:dyDescent="0.2">
      <c r="A61" s="29" t="s">
        <v>17</v>
      </c>
      <c r="B61" s="23">
        <v>6</v>
      </c>
      <c r="C61" s="25">
        <v>15</v>
      </c>
      <c r="D61" s="25">
        <v>15</v>
      </c>
      <c r="E61" s="25">
        <v>9</v>
      </c>
      <c r="F61" s="25">
        <v>5</v>
      </c>
      <c r="G61" s="28">
        <v>0</v>
      </c>
    </row>
    <row r="62" spans="1:7" x14ac:dyDescent="0.2">
      <c r="A62" s="29" t="s">
        <v>18</v>
      </c>
      <c r="B62" s="23">
        <v>82</v>
      </c>
      <c r="C62" s="25">
        <v>107</v>
      </c>
      <c r="D62" s="25">
        <v>130</v>
      </c>
      <c r="E62" s="25">
        <v>106</v>
      </c>
      <c r="F62" s="25">
        <v>97</v>
      </c>
      <c r="G62" s="28">
        <v>1</v>
      </c>
    </row>
    <row r="63" spans="1:7" x14ac:dyDescent="0.2">
      <c r="A63" s="29" t="s">
        <v>19</v>
      </c>
      <c r="B63" s="23">
        <v>10</v>
      </c>
      <c r="C63" s="25">
        <v>6</v>
      </c>
      <c r="D63" s="25">
        <v>11</v>
      </c>
      <c r="E63" s="25">
        <v>15</v>
      </c>
      <c r="F63" s="25">
        <v>10</v>
      </c>
      <c r="G63" s="28">
        <v>0</v>
      </c>
    </row>
    <row r="64" spans="1:7" x14ac:dyDescent="0.2">
      <c r="A64" s="29" t="s">
        <v>20</v>
      </c>
      <c r="B64" s="23">
        <v>3</v>
      </c>
      <c r="C64" s="25">
        <v>1</v>
      </c>
      <c r="D64" s="25">
        <v>2</v>
      </c>
      <c r="E64" s="25">
        <v>7</v>
      </c>
      <c r="F64" s="25">
        <v>6</v>
      </c>
      <c r="G64" s="28">
        <v>0</v>
      </c>
    </row>
    <row r="65" spans="1:7" x14ac:dyDescent="0.2">
      <c r="A65" s="17" t="s">
        <v>21</v>
      </c>
      <c r="B65" s="23">
        <v>152</v>
      </c>
      <c r="C65" s="25">
        <v>176</v>
      </c>
      <c r="D65" s="25">
        <v>207</v>
      </c>
      <c r="E65" s="25">
        <v>164</v>
      </c>
      <c r="F65" s="25">
        <v>145</v>
      </c>
      <c r="G65" s="28">
        <v>2</v>
      </c>
    </row>
    <row r="66" spans="1:7" x14ac:dyDescent="0.2">
      <c r="A66" s="65" t="s">
        <v>22</v>
      </c>
      <c r="B66" s="32">
        <v>5.5734819595189204</v>
      </c>
      <c r="C66" s="34">
        <v>6.3482902900014428</v>
      </c>
      <c r="D66" s="34">
        <v>7.6175756237580039</v>
      </c>
      <c r="E66" s="34">
        <v>8.6575516021749461</v>
      </c>
      <c r="F66" s="34">
        <v>9.0365200049856664</v>
      </c>
      <c r="G66" s="66">
        <v>9.0909090909090917</v>
      </c>
    </row>
    <row r="67" spans="1:7" x14ac:dyDescent="0.2">
      <c r="A67" s="55"/>
      <c r="B67" s="67"/>
      <c r="C67" s="67"/>
      <c r="D67" s="67"/>
      <c r="E67" s="67"/>
      <c r="F67" s="67"/>
      <c r="G67" s="67"/>
    </row>
    <row r="68" spans="1:7" x14ac:dyDescent="0.2">
      <c r="A68" s="21"/>
      <c r="B68" s="68"/>
      <c r="C68" s="69"/>
      <c r="D68" s="69" t="s">
        <v>36</v>
      </c>
      <c r="E68" s="69"/>
      <c r="F68" s="69"/>
      <c r="G68" s="70"/>
    </row>
    <row r="69" spans="1:7" x14ac:dyDescent="0.2">
      <c r="A69" s="71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x14ac:dyDescent="0.2">
      <c r="A70" s="63" t="s">
        <v>6</v>
      </c>
      <c r="B70" s="51">
        <v>19321</v>
      </c>
      <c r="C70" s="52">
        <v>8316</v>
      </c>
      <c r="D70" s="52">
        <v>7339</v>
      </c>
      <c r="E70" s="52">
        <v>4449</v>
      </c>
      <c r="F70" s="52">
        <v>3248</v>
      </c>
      <c r="G70" s="16">
        <v>37</v>
      </c>
    </row>
    <row r="71" spans="1:7" x14ac:dyDescent="0.2">
      <c r="A71" s="63" t="s">
        <v>7</v>
      </c>
      <c r="B71" s="18">
        <v>14.554112105998655</v>
      </c>
      <c r="C71" s="19">
        <v>13.083213083213083</v>
      </c>
      <c r="D71" s="19">
        <v>12.631148657855293</v>
      </c>
      <c r="E71" s="19">
        <v>11.418296246347493</v>
      </c>
      <c r="F71" s="19">
        <v>12.684729064039409</v>
      </c>
      <c r="G71" s="20">
        <v>10.810810810810811</v>
      </c>
    </row>
    <row r="72" spans="1:7" x14ac:dyDescent="0.2">
      <c r="A72" s="63" t="s">
        <v>8</v>
      </c>
      <c r="B72" s="18">
        <v>6.4230629884581543</v>
      </c>
      <c r="C72" s="19">
        <v>5.9042809042809044</v>
      </c>
      <c r="D72" s="19">
        <v>5.8999863741654179</v>
      </c>
      <c r="E72" s="19">
        <v>5.5967633175994607</v>
      </c>
      <c r="F72" s="19">
        <v>6.25</v>
      </c>
      <c r="G72" s="20">
        <v>5.4054054054054053</v>
      </c>
    </row>
    <row r="73" spans="1:7" x14ac:dyDescent="0.2">
      <c r="A73" s="30" t="s">
        <v>9</v>
      </c>
      <c r="B73" s="18">
        <v>1.6355261114849129</v>
      </c>
      <c r="C73" s="19">
        <v>1.7075517075517075</v>
      </c>
      <c r="D73" s="19">
        <v>1.4034609619839216</v>
      </c>
      <c r="E73" s="19">
        <v>1.2811867835468644</v>
      </c>
      <c r="F73" s="19">
        <v>1.2623152709359606</v>
      </c>
      <c r="G73" s="20">
        <v>2.7027027027027026</v>
      </c>
    </row>
    <row r="74" spans="1:7" x14ac:dyDescent="0.2">
      <c r="A74" s="30" t="s">
        <v>10</v>
      </c>
      <c r="B74" s="18">
        <v>15.961906733605922</v>
      </c>
      <c r="C74" s="19">
        <v>14.550264550264551</v>
      </c>
      <c r="D74" s="19">
        <v>13.84384793568606</v>
      </c>
      <c r="E74" s="19">
        <v>12.5196673409755</v>
      </c>
      <c r="F74" s="19">
        <v>13.793103448275861</v>
      </c>
      <c r="G74" s="20">
        <v>13.513513513513514</v>
      </c>
    </row>
    <row r="75" spans="1:7" x14ac:dyDescent="0.2">
      <c r="A75" s="63" t="s">
        <v>11</v>
      </c>
      <c r="B75" s="18">
        <v>17.038455566482067</v>
      </c>
      <c r="C75" s="19">
        <v>15.307840307840308</v>
      </c>
      <c r="D75" s="19">
        <v>14.988418040604987</v>
      </c>
      <c r="E75" s="19">
        <v>13.486176668914363</v>
      </c>
      <c r="F75" s="19">
        <v>15.301724137931034</v>
      </c>
      <c r="G75" s="20">
        <v>13.513513513513514</v>
      </c>
    </row>
    <row r="76" spans="1:7" x14ac:dyDescent="0.2">
      <c r="A76" s="63" t="s">
        <v>12</v>
      </c>
      <c r="B76" s="18">
        <v>3.4629404617253949</v>
      </c>
      <c r="C76" s="19">
        <v>5.6559308719560093</v>
      </c>
      <c r="D76" s="19">
        <v>6.3636363636363633</v>
      </c>
      <c r="E76" s="19">
        <v>7.333333333333333</v>
      </c>
      <c r="F76" s="19">
        <v>8.6519114688128766</v>
      </c>
      <c r="G76" s="20">
        <v>0</v>
      </c>
    </row>
    <row r="77" spans="1:7" x14ac:dyDescent="0.2">
      <c r="A77" s="63" t="s">
        <v>13</v>
      </c>
      <c r="B77" s="18">
        <v>13.933026240877801</v>
      </c>
      <c r="C77" s="19">
        <v>12.301587301587302</v>
      </c>
      <c r="D77" s="19">
        <v>12.004360267066359</v>
      </c>
      <c r="E77" s="19">
        <v>10.721510451786918</v>
      </c>
      <c r="F77" s="19">
        <v>12.038177339901479</v>
      </c>
      <c r="G77" s="20">
        <v>8.1081081081081088</v>
      </c>
    </row>
    <row r="78" spans="1:7" x14ac:dyDescent="0.2">
      <c r="A78" s="29" t="s">
        <v>14</v>
      </c>
      <c r="B78" s="23">
        <v>23</v>
      </c>
      <c r="C78" s="25">
        <v>11</v>
      </c>
      <c r="D78" s="25">
        <v>13</v>
      </c>
      <c r="E78" s="25">
        <v>7</v>
      </c>
      <c r="F78" s="25">
        <v>4</v>
      </c>
      <c r="G78" s="28">
        <v>0</v>
      </c>
    </row>
    <row r="79" spans="1:7" x14ac:dyDescent="0.2">
      <c r="A79" s="29" t="s">
        <v>15</v>
      </c>
      <c r="B79" s="23">
        <v>16</v>
      </c>
      <c r="C79" s="25">
        <v>10</v>
      </c>
      <c r="D79" s="25">
        <v>9</v>
      </c>
      <c r="E79" s="25">
        <v>6</v>
      </c>
      <c r="F79" s="25">
        <v>4</v>
      </c>
      <c r="G79" s="28">
        <v>0</v>
      </c>
    </row>
    <row r="80" spans="1:7" x14ac:dyDescent="0.2">
      <c r="A80" s="29" t="s">
        <v>16</v>
      </c>
      <c r="B80" s="23">
        <v>25</v>
      </c>
      <c r="C80" s="25">
        <v>16</v>
      </c>
      <c r="D80" s="25">
        <v>15</v>
      </c>
      <c r="E80" s="25">
        <v>12</v>
      </c>
      <c r="F80" s="25">
        <v>13</v>
      </c>
      <c r="G80" s="28">
        <v>0</v>
      </c>
    </row>
    <row r="81" spans="1:7" x14ac:dyDescent="0.2">
      <c r="A81" s="29" t="s">
        <v>17</v>
      </c>
      <c r="B81" s="23">
        <v>5</v>
      </c>
      <c r="C81" s="25">
        <v>6</v>
      </c>
      <c r="D81" s="25">
        <v>4</v>
      </c>
      <c r="E81" s="25">
        <v>3</v>
      </c>
      <c r="F81" s="25">
        <v>2</v>
      </c>
      <c r="G81" s="28">
        <v>0</v>
      </c>
    </row>
    <row r="82" spans="1:7" x14ac:dyDescent="0.2">
      <c r="A82" s="29" t="s">
        <v>18</v>
      </c>
      <c r="B82" s="23">
        <v>68</v>
      </c>
      <c r="C82" s="25">
        <v>48</v>
      </c>
      <c r="D82" s="25">
        <v>45</v>
      </c>
      <c r="E82" s="25">
        <v>30</v>
      </c>
      <c r="F82" s="25">
        <v>34</v>
      </c>
      <c r="G82" s="28">
        <v>0</v>
      </c>
    </row>
    <row r="83" spans="1:7" x14ac:dyDescent="0.2">
      <c r="A83" s="29" t="s">
        <v>19</v>
      </c>
      <c r="B83" s="23">
        <v>7</v>
      </c>
      <c r="C83" s="25">
        <v>1</v>
      </c>
      <c r="D83" s="25">
        <v>3</v>
      </c>
      <c r="E83" s="25">
        <v>2</v>
      </c>
      <c r="F83" s="25">
        <v>1</v>
      </c>
      <c r="G83" s="28">
        <v>0</v>
      </c>
    </row>
    <row r="84" spans="1:7" x14ac:dyDescent="0.2">
      <c r="A84" s="29" t="s">
        <v>20</v>
      </c>
      <c r="B84" s="23">
        <v>3</v>
      </c>
      <c r="C84" s="25">
        <v>1</v>
      </c>
      <c r="D84" s="25">
        <v>0</v>
      </c>
      <c r="E84" s="25">
        <v>1</v>
      </c>
      <c r="F84" s="25">
        <v>1</v>
      </c>
      <c r="G84" s="28">
        <v>0</v>
      </c>
    </row>
    <row r="85" spans="1:7" x14ac:dyDescent="0.2">
      <c r="A85" s="63" t="s">
        <v>21</v>
      </c>
      <c r="B85" s="23">
        <v>119</v>
      </c>
      <c r="C85" s="25">
        <v>72</v>
      </c>
      <c r="D85" s="25">
        <v>72</v>
      </c>
      <c r="E85" s="25">
        <v>45</v>
      </c>
      <c r="F85" s="25">
        <v>43</v>
      </c>
      <c r="G85" s="28">
        <v>0</v>
      </c>
    </row>
    <row r="86" spans="1:7" x14ac:dyDescent="0.2">
      <c r="A86" s="17" t="s">
        <v>22</v>
      </c>
      <c r="B86" s="18">
        <v>6.1591014957817922</v>
      </c>
      <c r="C86" s="19">
        <v>8.6580086580086579</v>
      </c>
      <c r="D86" s="19">
        <v>9.8106008993050828</v>
      </c>
      <c r="E86" s="19">
        <v>10.114632501685772</v>
      </c>
      <c r="F86" s="19">
        <v>13.238916256157635</v>
      </c>
      <c r="G86" s="20">
        <v>0</v>
      </c>
    </row>
    <row r="87" spans="1:7" x14ac:dyDescent="0.2">
      <c r="A87" s="75"/>
      <c r="B87" s="67"/>
      <c r="C87" s="67"/>
      <c r="D87" s="67"/>
      <c r="E87" s="67"/>
      <c r="F87" s="67"/>
      <c r="G87" s="67"/>
    </row>
    <row r="88" spans="1:7" x14ac:dyDescent="0.2">
      <c r="A88" s="76"/>
      <c r="B88" s="68"/>
      <c r="C88" s="69"/>
      <c r="D88" s="69" t="s">
        <v>37</v>
      </c>
      <c r="E88" s="69"/>
      <c r="F88" s="69"/>
      <c r="G88" s="70"/>
    </row>
    <row r="89" spans="1:7" x14ac:dyDescent="0.2">
      <c r="A89" s="63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x14ac:dyDescent="0.2">
      <c r="A90" s="62" t="s">
        <v>6</v>
      </c>
      <c r="B90" s="14">
        <v>7951</v>
      </c>
      <c r="C90" s="15">
        <v>19408</v>
      </c>
      <c r="D90" s="15">
        <v>19835</v>
      </c>
      <c r="E90" s="15">
        <v>14494</v>
      </c>
      <c r="F90" s="15">
        <v>12798</v>
      </c>
      <c r="G90" s="77">
        <v>183</v>
      </c>
    </row>
    <row r="91" spans="1:7" x14ac:dyDescent="0.2">
      <c r="A91" s="63" t="s">
        <v>7</v>
      </c>
      <c r="B91" s="18">
        <v>11.118098352408502</v>
      </c>
      <c r="C91" s="19">
        <v>10.047403132728771</v>
      </c>
      <c r="D91" s="19">
        <v>9.6546508696748177</v>
      </c>
      <c r="E91" s="19">
        <v>9.2245066924244519</v>
      </c>
      <c r="F91" s="19">
        <v>8.9545241443975616</v>
      </c>
      <c r="G91" s="20">
        <v>10.928961748633879</v>
      </c>
    </row>
    <row r="92" spans="1:7" x14ac:dyDescent="0.2">
      <c r="A92" s="63" t="s">
        <v>8</v>
      </c>
      <c r="B92" s="18">
        <v>4.3516538800150926</v>
      </c>
      <c r="C92" s="19">
        <v>3.8592333058532562</v>
      </c>
      <c r="D92" s="19">
        <v>3.9677338038820267</v>
      </c>
      <c r="E92" s="19">
        <v>3.9050641644818547</v>
      </c>
      <c r="F92" s="19">
        <v>3.8052820753242695</v>
      </c>
      <c r="G92" s="20">
        <v>5.4644808743169397</v>
      </c>
    </row>
    <row r="93" spans="1:7" x14ac:dyDescent="0.2">
      <c r="A93" s="63" t="s">
        <v>9</v>
      </c>
      <c r="B93" s="18">
        <v>1.4589359828952333</v>
      </c>
      <c r="C93" s="19">
        <v>1.2829760923330584</v>
      </c>
      <c r="D93" s="19">
        <v>1.2805646584320645</v>
      </c>
      <c r="E93" s="19">
        <v>1.3384848902994342</v>
      </c>
      <c r="F93" s="19">
        <v>1.3830285982184716</v>
      </c>
      <c r="G93" s="20">
        <v>0.54644808743169404</v>
      </c>
    </row>
    <row r="94" spans="1:7" x14ac:dyDescent="0.2">
      <c r="A94" s="63" t="s">
        <v>10</v>
      </c>
      <c r="B94" s="18">
        <v>12.451263991950698</v>
      </c>
      <c r="C94" s="19">
        <v>11.222176422093982</v>
      </c>
      <c r="D94" s="19">
        <v>10.799092513234182</v>
      </c>
      <c r="E94" s="19">
        <v>10.418104043052297</v>
      </c>
      <c r="F94" s="19">
        <v>10.142209720268792</v>
      </c>
      <c r="G94" s="20">
        <v>11.475409836065573</v>
      </c>
    </row>
    <row r="95" spans="1:7" x14ac:dyDescent="0.2">
      <c r="A95" s="63" t="s">
        <v>11</v>
      </c>
      <c r="B95" s="18">
        <v>13.57062004779273</v>
      </c>
      <c r="C95" s="19">
        <v>12.072341302555648</v>
      </c>
      <c r="D95" s="19">
        <v>11.741870431056213</v>
      </c>
      <c r="E95" s="19">
        <v>11.294328687732856</v>
      </c>
      <c r="F95" s="19">
        <v>11.048601343959994</v>
      </c>
      <c r="G95" s="20">
        <v>14.754098360655737</v>
      </c>
    </row>
    <row r="96" spans="1:7" x14ac:dyDescent="0.2">
      <c r="A96" s="63" t="s">
        <v>12</v>
      </c>
      <c r="B96" s="18">
        <v>3.0583873957367933</v>
      </c>
      <c r="C96" s="19">
        <v>4.3533930857874523</v>
      </c>
      <c r="D96" s="19">
        <v>5.7535422928295405</v>
      </c>
      <c r="E96" s="19">
        <v>7.0250458155161883</v>
      </c>
      <c r="F96" s="19">
        <v>7.1428571428571432</v>
      </c>
      <c r="G96" s="20">
        <v>7.4074074074074074</v>
      </c>
    </row>
    <row r="97" spans="1:7" x14ac:dyDescent="0.2">
      <c r="A97" s="63" t="s">
        <v>13</v>
      </c>
      <c r="B97" s="18">
        <v>10.740787322349391</v>
      </c>
      <c r="C97" s="19">
        <v>9.4857790601813683</v>
      </c>
      <c r="D97" s="19">
        <v>9.1404083690446178</v>
      </c>
      <c r="E97" s="19">
        <v>8.6104595004829587</v>
      </c>
      <c r="F97" s="19">
        <v>8.2591029848413822</v>
      </c>
      <c r="G97" s="20">
        <v>9.8360655737704921</v>
      </c>
    </row>
    <row r="98" spans="1:7" x14ac:dyDescent="0.2">
      <c r="A98" s="64" t="s">
        <v>14</v>
      </c>
      <c r="B98" s="23">
        <v>12</v>
      </c>
      <c r="C98" s="25">
        <v>25</v>
      </c>
      <c r="D98" s="25">
        <v>24</v>
      </c>
      <c r="E98" s="25">
        <v>12</v>
      </c>
      <c r="F98" s="25">
        <v>14</v>
      </c>
      <c r="G98" s="28">
        <v>0</v>
      </c>
    </row>
    <row r="99" spans="1:7" x14ac:dyDescent="0.2">
      <c r="A99" s="64" t="s">
        <v>15</v>
      </c>
      <c r="B99" s="23">
        <v>4</v>
      </c>
      <c r="C99" s="25">
        <v>12</v>
      </c>
      <c r="D99" s="25">
        <v>16</v>
      </c>
      <c r="E99" s="25">
        <v>17</v>
      </c>
      <c r="F99" s="25">
        <v>14</v>
      </c>
      <c r="G99" s="28">
        <v>1</v>
      </c>
    </row>
    <row r="100" spans="1:7" x14ac:dyDescent="0.2">
      <c r="A100" s="64" t="s">
        <v>16</v>
      </c>
      <c r="B100" s="23">
        <v>5</v>
      </c>
      <c r="C100" s="25">
        <v>14</v>
      </c>
      <c r="D100" s="25">
        <v>35</v>
      </c>
      <c r="E100" s="25">
        <v>31</v>
      </c>
      <c r="F100" s="25">
        <v>29</v>
      </c>
      <c r="G100" s="28">
        <v>0</v>
      </c>
    </row>
    <row r="101" spans="1:7" x14ac:dyDescent="0.2">
      <c r="A101" s="64" t="s">
        <v>17</v>
      </c>
      <c r="B101" s="23">
        <v>1</v>
      </c>
      <c r="C101" s="25">
        <v>9</v>
      </c>
      <c r="D101" s="25">
        <v>11</v>
      </c>
      <c r="E101" s="25">
        <v>6</v>
      </c>
      <c r="F101" s="25">
        <v>3</v>
      </c>
      <c r="G101" s="28">
        <v>0</v>
      </c>
    </row>
    <row r="102" spans="1:7" x14ac:dyDescent="0.2">
      <c r="A102" s="64" t="s">
        <v>18</v>
      </c>
      <c r="B102" s="23">
        <v>14</v>
      </c>
      <c r="C102" s="25">
        <v>59</v>
      </c>
      <c r="D102" s="25">
        <v>85</v>
      </c>
      <c r="E102" s="25">
        <v>76</v>
      </c>
      <c r="F102" s="25">
        <v>63</v>
      </c>
      <c r="G102" s="28">
        <v>1</v>
      </c>
    </row>
    <row r="103" spans="1:7" x14ac:dyDescent="0.2">
      <c r="A103" s="64" t="s">
        <v>19</v>
      </c>
      <c r="B103" s="23">
        <v>3</v>
      </c>
      <c r="C103" s="25">
        <v>5</v>
      </c>
      <c r="D103" s="25">
        <v>8</v>
      </c>
      <c r="E103" s="25">
        <v>13</v>
      </c>
      <c r="F103" s="25">
        <v>9</v>
      </c>
      <c r="G103" s="28">
        <v>0</v>
      </c>
    </row>
    <row r="104" spans="1:7" x14ac:dyDescent="0.2">
      <c r="A104" s="64" t="s">
        <v>20</v>
      </c>
      <c r="B104" s="23">
        <v>0</v>
      </c>
      <c r="C104" s="25">
        <v>0</v>
      </c>
      <c r="D104" s="25">
        <v>2</v>
      </c>
      <c r="E104" s="25">
        <v>6</v>
      </c>
      <c r="F104" s="25">
        <v>5</v>
      </c>
      <c r="G104" s="28">
        <v>0</v>
      </c>
    </row>
    <row r="105" spans="1:7" x14ac:dyDescent="0.2">
      <c r="A105" s="63" t="s">
        <v>21</v>
      </c>
      <c r="B105" s="23">
        <v>33</v>
      </c>
      <c r="C105" s="25">
        <v>104</v>
      </c>
      <c r="D105" s="25">
        <v>135</v>
      </c>
      <c r="E105" s="25">
        <v>119</v>
      </c>
      <c r="F105" s="25">
        <v>102</v>
      </c>
      <c r="G105" s="28">
        <v>2</v>
      </c>
    </row>
    <row r="106" spans="1:7" ht="12.75" customHeight="1" x14ac:dyDescent="0.2">
      <c r="A106" s="71" t="s">
        <v>22</v>
      </c>
      <c r="B106" s="32">
        <v>4.1504213306502331</v>
      </c>
      <c r="C106" s="34">
        <v>5.3586150041220115</v>
      </c>
      <c r="D106" s="34">
        <v>6.8061507436349888</v>
      </c>
      <c r="E106" s="34">
        <v>8.2102939147233336</v>
      </c>
      <c r="F106" s="34">
        <v>7.9699953117674633</v>
      </c>
      <c r="G106" s="66">
        <v>10.928961748633879</v>
      </c>
    </row>
    <row r="107" spans="1:7" x14ac:dyDescent="0.2">
      <c r="A107" s="78"/>
      <c r="B107" s="79"/>
      <c r="C107" s="79"/>
      <c r="D107" s="79"/>
      <c r="E107" s="79"/>
      <c r="F107" s="79"/>
      <c r="G107" s="79"/>
    </row>
    <row r="108" spans="1:7" x14ac:dyDescent="0.2">
      <c r="A108" s="80" t="s">
        <v>38</v>
      </c>
      <c r="B108" s="80"/>
      <c r="C108" s="79"/>
      <c r="D108" s="79"/>
      <c r="E108" s="79"/>
      <c r="F108" s="79"/>
      <c r="G108" s="79"/>
    </row>
    <row r="109" spans="1:7" x14ac:dyDescent="0.2">
      <c r="A109" s="81" t="s">
        <v>39</v>
      </c>
      <c r="B109" s="82"/>
      <c r="C109" s="82"/>
      <c r="D109" s="82"/>
      <c r="E109" s="82"/>
      <c r="F109" s="82"/>
      <c r="G109" s="82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75 -Paris</vt:lpstr>
      <vt:lpstr>Range751</vt:lpstr>
      <vt:lpstr>Range752</vt:lpstr>
      <vt:lpstr>Range753</vt:lpstr>
      <vt:lpstr>Range754</vt:lpstr>
      <vt:lpstr>Range755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2013-05-21T15:14:30Z</dcterms:created>
  <dcterms:modified xsi:type="dcterms:W3CDTF">2013-05-21T15:14:30Z</dcterms:modified>
</cp:coreProperties>
</file>