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50 -Manche" sheetId="4" r:id="rId1"/>
  </sheets>
  <definedNames>
    <definedName name="Range501">'50 -Manche'!$B$7:$G$24</definedName>
    <definedName name="Range502">'50 -Manche'!$B$29:$G$46</definedName>
    <definedName name="Range503">'50 -Manche'!$B$49:$G$66</definedName>
    <definedName name="Range504">'50 -Manche'!$B$69:$G$86</definedName>
    <definedName name="Range505">'50 -Manche'!$B$89:$G$106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<sst xmlns="http://schemas.openxmlformats.org/spreadsheetml/2006/main" count="120" uniqueCount="40">
  <si>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50 -Manche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</si>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</sst>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0" fontId="5" fillId="0" borderId="7" xfId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2" fontId="5" fillId="0" borderId="8" xfId="1" applyNumberFormat="1" applyFont="1" applyBorder="1" applyAlignment="1"/>
    <xf numFmtId="2" fontId="6" fillId="0" borderId="8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0" fontId="8" fillId="0" borderId="0" xfId="1" applyFont="1" applyBorder="1" applyAlignment="1"/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8" xfId="1" applyBorder="1"/>
    <xf numFmtId="0" fontId="1" fillId="0" borderId="9" xfId="1" applyBorder="1"/>
    <xf numFmtId="0" fontId="8" fillId="0" borderId="9" xfId="1" applyFont="1" applyBorder="1" applyAlignment="1">
      <alignment horizontal="left"/>
    </xf>
    <xf numFmtId="0" fontId="1" fillId="0" borderId="10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3" fontId="1" fillId="0" borderId="0" xfId="1" applyNumberFormat="1"/>
    <xf numFmtId="0" fontId="5" fillId="0" borderId="8" xfId="1" applyFont="1" applyBorder="1" applyAlignment="1"/>
    <xf numFmtId="2" fontId="4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0" fontId="5" fillId="0" borderId="12" xfId="1" applyFont="1" applyBorder="1" applyAlignment="1"/>
    <xf numFmtId="0" fontId="8" fillId="0" borderId="7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23030</v>
      </c>
      <c r="C8" s="15"/>
      <c r="D8" s="15">
        <v>23368</v>
      </c>
      <c r="E8" s="15"/>
      <c r="F8" s="15">
        <v>22312</v>
      </c>
      <c r="G8" s="16"/>
    </row>
    <row r="9" spans="1:8" x14ac:dyDescent="0.2">
      <c r="A9" s="17" t="s">
        <v>7</v>
      </c>
      <c r="B9" s="18">
        <v>6.3482414242292657</v>
      </c>
      <c r="C9" s="19"/>
      <c r="D9" s="19">
        <v>5.3705922629236564</v>
      </c>
      <c r="E9" s="19"/>
      <c r="F9" s="19">
        <v>4.481893151667264</v>
      </c>
      <c r="G9" s="20"/>
    </row>
    <row r="10" spans="1:8" x14ac:dyDescent="0.2">
      <c r="A10" s="17" t="s">
        <v>8</v>
      </c>
      <c r="B10" s="18">
        <v>2.6443768996960486</v>
      </c>
      <c r="C10" s="19"/>
      <c r="D10" s="19">
        <v>2.327969873331051</v>
      </c>
      <c r="E10" s="19"/>
      <c r="F10" s="19">
        <v>2.2140552169236285</v>
      </c>
      <c r="G10" s="20"/>
    </row>
    <row r="11" spans="1:8" x14ac:dyDescent="0.2">
      <c r="A11" s="17" t="s">
        <v>9</v>
      </c>
      <c r="B11" s="18">
        <v>1.21580547112462</v>
      </c>
      <c r="C11" s="19"/>
      <c r="D11" s="19">
        <v>1.5876412187606983</v>
      </c>
      <c r="E11" s="19"/>
      <c r="F11" s="19">
        <v>1.5552169236285407</v>
      </c>
      <c r="G11" s="20"/>
    </row>
    <row r="12" spans="1:8" x14ac:dyDescent="0.2">
      <c r="A12" s="21" t="s">
        <v>10</v>
      </c>
      <c r="B12" s="18">
        <v>7.4728614850195401</v>
      </c>
      <c r="C12" s="19"/>
      <c r="D12" s="19">
        <v>6.8640876412187604</v>
      </c>
      <c r="E12" s="19"/>
      <c r="F12" s="19">
        <v>5.9743635711724634</v>
      </c>
      <c r="G12" s="20"/>
    </row>
    <row r="13" spans="1:8" x14ac:dyDescent="0.2">
      <c r="A13" s="17" t="s">
        <v>11</v>
      </c>
      <c r="B13" s="18">
        <v>7.598784194528875</v>
      </c>
      <c r="C13" s="19"/>
      <c r="D13" s="19">
        <v>6.9325573433755565</v>
      </c>
      <c r="E13" s="19"/>
      <c r="F13" s="19">
        <v>6.0819290068124774</v>
      </c>
      <c r="G13" s="20"/>
    </row>
    <row r="14" spans="1:8" x14ac:dyDescent="0.2">
      <c r="A14" s="17" t="s">
        <v>12</v>
      </c>
      <c r="B14" s="18">
        <v>9.3142857142857149</v>
      </c>
      <c r="C14" s="19"/>
      <c r="D14" s="19">
        <v>9.0740740740740744</v>
      </c>
      <c r="E14" s="19"/>
      <c r="F14" s="19">
        <v>9.6536477523949884</v>
      </c>
      <c r="G14" s="20"/>
    </row>
    <row r="15" spans="1:8" x14ac:dyDescent="0.2">
      <c r="A15" s="17" t="s">
        <v>13</v>
      </c>
      <c r="B15" s="18">
        <v>6.1528441163699519</v>
      </c>
      <c r="C15" s="19"/>
      <c r="D15" s="19">
        <v>5.2379322149948644</v>
      </c>
      <c r="E15" s="19"/>
      <c r="F15" s="19">
        <v>4.4908569379705989</v>
      </c>
      <c r="G15" s="20"/>
    </row>
    <row r="16" spans="1:8" x14ac:dyDescent="0.2">
      <c r="A16" s="22" t="s">
        <v>14</v>
      </c>
      <c r="B16" s="23">
        <v>14</v>
      </c>
      <c r="C16" s="24"/>
      <c r="D16" s="25">
        <v>19</v>
      </c>
      <c r="E16" s="25"/>
      <c r="F16" s="25">
        <v>18</v>
      </c>
      <c r="G16" s="26"/>
    </row>
    <row r="17" spans="1:7" x14ac:dyDescent="0.2">
      <c r="A17" s="22" t="s">
        <v>15</v>
      </c>
      <c r="B17" s="23">
        <v>6</v>
      </c>
      <c r="C17" s="25"/>
      <c r="D17" s="25">
        <v>2</v>
      </c>
      <c r="E17" s="25"/>
      <c r="F17" s="25">
        <v>4</v>
      </c>
      <c r="G17" s="27"/>
    </row>
    <row r="18" spans="1:7" x14ac:dyDescent="0.2">
      <c r="A18" s="22" t="s">
        <v>16</v>
      </c>
      <c r="B18" s="23">
        <v>51</v>
      </c>
      <c r="C18" s="24"/>
      <c r="D18" s="25">
        <v>41</v>
      </c>
      <c r="E18" s="25"/>
      <c r="F18" s="25">
        <v>44</v>
      </c>
      <c r="G18" s="26"/>
    </row>
    <row r="19" spans="1:7" x14ac:dyDescent="0.2">
      <c r="A19" s="22" t="s">
        <v>17</v>
      </c>
      <c r="B19" s="23">
        <v>21</v>
      </c>
      <c r="C19" s="24"/>
      <c r="D19" s="25">
        <v>8</v>
      </c>
      <c r="E19" s="25"/>
      <c r="F19" s="25">
        <v>3</v>
      </c>
      <c r="G19" s="26"/>
    </row>
    <row r="20" spans="1:7" x14ac:dyDescent="0.2">
      <c r="A20" s="22" t="s">
        <v>18</v>
      </c>
      <c r="B20" s="23">
        <v>22</v>
      </c>
      <c r="C20" s="24"/>
      <c r="D20" s="25">
        <v>9</v>
      </c>
      <c r="E20" s="25"/>
      <c r="F20" s="25">
        <v>3</v>
      </c>
      <c r="G20" s="26"/>
    </row>
    <row r="21" spans="1:7" x14ac:dyDescent="0.2">
      <c r="A21" s="22" t="s">
        <v>19</v>
      </c>
      <c r="B21" s="23">
        <v>98</v>
      </c>
      <c r="C21" s="24"/>
      <c r="D21" s="25">
        <v>89</v>
      </c>
      <c r="E21" s="25"/>
      <c r="F21" s="25">
        <v>83</v>
      </c>
      <c r="G21" s="26"/>
    </row>
    <row r="22" spans="1:7" x14ac:dyDescent="0.2">
      <c r="A22" s="22" t="s">
        <v>20</v>
      </c>
      <c r="B22" s="23">
        <v>40</v>
      </c>
      <c r="C22" s="24"/>
      <c r="D22" s="25">
        <v>37</v>
      </c>
      <c r="E22" s="25"/>
      <c r="F22" s="25">
        <v>40</v>
      </c>
      <c r="G22" s="26"/>
    </row>
    <row r="23" spans="1:7" x14ac:dyDescent="0.2">
      <c r="A23" s="17" t="s">
        <v>21</v>
      </c>
      <c r="B23" s="23">
        <v>166</v>
      </c>
      <c r="C23" s="24"/>
      <c r="D23" s="25">
        <v>149</v>
      </c>
      <c r="E23" s="25"/>
      <c r="F23" s="25">
        <v>134</v>
      </c>
      <c r="G23" s="26"/>
    </row>
    <row r="24" spans="1:7" x14ac:dyDescent="0.2">
      <c r="A24" s="28" t="s">
        <v>22</v>
      </c>
      <c r="B24" s="29">
        <v>7.2079895788102473</v>
      </c>
      <c r="C24" s="30"/>
      <c r="D24" s="31">
        <v>6.3762410133515921</v>
      </c>
      <c r="E24" s="31"/>
      <c r="F24" s="31">
        <v>6.0057368232341339</v>
      </c>
      <c r="G24" s="32"/>
    </row>
    <row r="25" spans="1:7" x14ac:dyDescent="0.2">
      <c r="A25" s="33"/>
      <c r="B25" s="34"/>
      <c r="C25" s="34"/>
      <c r="D25" s="34"/>
      <c r="E25" s="34"/>
      <c r="F25" s="35"/>
      <c r="G25" s="35"/>
    </row>
    <row r="26" spans="1:7" x14ac:dyDescent="0.2">
      <c r="A26" s="33"/>
      <c r="B26" s="34"/>
      <c r="C26" s="34"/>
      <c r="D26" s="34"/>
      <c r="E26" s="34"/>
      <c r="F26" s="35"/>
      <c r="G26" s="35"/>
    </row>
    <row r="27" spans="1:7" x14ac:dyDescent="0.2">
      <c r="A27" s="36" t="s">
        <v>23</v>
      </c>
      <c r="B27" s="34"/>
      <c r="C27" s="34"/>
      <c r="D27" s="34"/>
      <c r="E27" s="34"/>
      <c r="F27" s="35"/>
      <c r="G27" s="35"/>
    </row>
    <row r="28" spans="1:7" x14ac:dyDescent="0.2">
      <c r="A28" s="33"/>
      <c r="B28" s="37" t="s">
        <v>24</v>
      </c>
      <c r="C28" s="38"/>
      <c r="D28" s="39" t="s">
        <v>25</v>
      </c>
      <c r="E28" s="39"/>
      <c r="F28" s="39" t="s">
        <v>26</v>
      </c>
      <c r="G28" s="40"/>
    </row>
    <row r="29" spans="1:7" x14ac:dyDescent="0.2">
      <c r="A29" s="33"/>
      <c r="B29" s="41"/>
      <c r="C29" s="42"/>
      <c r="D29" s="43" t="s">
        <v>27</v>
      </c>
      <c r="E29" s="42"/>
      <c r="F29" s="43" t="s">
        <v>28</v>
      </c>
      <c r="G29" s="44"/>
    </row>
    <row r="30" spans="1:7" x14ac:dyDescent="0.2">
      <c r="A30" s="13" t="s">
        <v>6</v>
      </c>
      <c r="B30" s="45">
        <v>68710</v>
      </c>
      <c r="C30" s="46"/>
      <c r="D30" s="46">
        <v>15044</v>
      </c>
      <c r="E30" s="46"/>
      <c r="F30" s="46">
        <v>53666</v>
      </c>
      <c r="G30" s="16"/>
    </row>
    <row r="31" spans="1:7" x14ac:dyDescent="0.2">
      <c r="A31" s="17" t="s">
        <v>7</v>
      </c>
      <c r="B31" s="23">
        <v>5.4096929122398487</v>
      </c>
      <c r="C31" s="19"/>
      <c r="D31" s="19">
        <v>8.9869715501196499</v>
      </c>
      <c r="E31" s="19"/>
      <c r="F31" s="19">
        <v>4.4068870420750565</v>
      </c>
      <c r="G31" s="20"/>
    </row>
    <row r="32" spans="1:7" x14ac:dyDescent="0.2">
      <c r="A32" s="17" t="s">
        <v>8</v>
      </c>
      <c r="B32" s="18">
        <v>2.397030999854461</v>
      </c>
      <c r="C32" s="19"/>
      <c r="D32" s="19">
        <v>4.3073650624833819</v>
      </c>
      <c r="E32" s="19"/>
      <c r="F32" s="19">
        <v>1.8615138076249393</v>
      </c>
      <c r="G32" s="20"/>
    </row>
    <row r="33" spans="1:8" x14ac:dyDescent="0.2">
      <c r="A33" s="17" t="s">
        <v>9</v>
      </c>
      <c r="B33" s="18">
        <v>1.4524814437490903</v>
      </c>
      <c r="C33" s="19"/>
      <c r="D33" s="19">
        <v>1.987503323584153</v>
      </c>
      <c r="E33" s="19"/>
      <c r="F33" s="19">
        <v>1.3025006521820146</v>
      </c>
      <c r="G33" s="20"/>
    </row>
    <row r="34" spans="1:8" x14ac:dyDescent="0.2">
      <c r="A34" s="21" t="s">
        <v>10</v>
      </c>
      <c r="B34" s="18">
        <v>6.7792169989812257</v>
      </c>
      <c r="C34" s="19"/>
      <c r="D34" s="19">
        <v>10.814942834352566</v>
      </c>
      <c r="E34" s="19"/>
      <c r="F34" s="19">
        <v>5.64789624715835</v>
      </c>
      <c r="G34" s="20"/>
    </row>
    <row r="35" spans="1:8" x14ac:dyDescent="0.2">
      <c r="A35" s="17" t="s">
        <v>11</v>
      </c>
      <c r="B35" s="18">
        <v>6.8796390627274047</v>
      </c>
      <c r="C35" s="19"/>
      <c r="D35" s="19">
        <v>11.027652220154215</v>
      </c>
      <c r="E35" s="19"/>
      <c r="F35" s="19">
        <v>5.7168412029963109</v>
      </c>
      <c r="G35" s="20"/>
    </row>
    <row r="36" spans="1:8" x14ac:dyDescent="0.2">
      <c r="A36" s="17" t="s">
        <v>12</v>
      </c>
      <c r="B36" s="18">
        <v>9.32938438756082</v>
      </c>
      <c r="C36" s="19"/>
      <c r="D36" s="19">
        <v>6.8716094032549728</v>
      </c>
      <c r="E36" s="19"/>
      <c r="F36" s="19">
        <v>10.658409387222946</v>
      </c>
      <c r="G36" s="20"/>
    </row>
    <row r="37" spans="1:8" x14ac:dyDescent="0.2">
      <c r="A37" s="17" t="s">
        <v>13</v>
      </c>
      <c r="B37" s="18">
        <v>5.3019938873526415</v>
      </c>
      <c r="C37" s="47"/>
      <c r="D37" s="19">
        <v>8.887264025525127</v>
      </c>
      <c r="E37" s="35"/>
      <c r="F37" s="19">
        <v>4.2969477881712814</v>
      </c>
      <c r="G37" s="48"/>
    </row>
    <row r="38" spans="1:8" x14ac:dyDescent="0.2">
      <c r="A38" s="22" t="s">
        <v>14</v>
      </c>
      <c r="B38" s="23">
        <v>51</v>
      </c>
      <c r="C38" s="24"/>
      <c r="D38" s="25">
        <v>13</v>
      </c>
      <c r="E38" s="25"/>
      <c r="F38" s="25">
        <v>38</v>
      </c>
      <c r="G38" s="26"/>
    </row>
    <row r="39" spans="1:8" x14ac:dyDescent="0.2">
      <c r="A39" s="22" t="s">
        <v>15</v>
      </c>
      <c r="B39" s="23">
        <v>12</v>
      </c>
      <c r="C39" s="25"/>
      <c r="D39" s="25">
        <v>3</v>
      </c>
      <c r="E39" s="25"/>
      <c r="F39" s="25">
        <v>9</v>
      </c>
      <c r="G39" s="27"/>
    </row>
    <row r="40" spans="1:8" x14ac:dyDescent="0.2">
      <c r="A40" s="22" t="s">
        <v>16</v>
      </c>
      <c r="B40" s="23">
        <v>136</v>
      </c>
      <c r="C40" s="24"/>
      <c r="D40" s="25">
        <v>22</v>
      </c>
      <c r="E40" s="25"/>
      <c r="F40" s="25">
        <v>114</v>
      </c>
      <c r="G40" s="26"/>
    </row>
    <row r="41" spans="1:8" x14ac:dyDescent="0.2">
      <c r="A41" s="22" t="s">
        <v>17</v>
      </c>
      <c r="B41" s="23">
        <v>32</v>
      </c>
      <c r="C41" s="24"/>
      <c r="D41" s="25">
        <v>17</v>
      </c>
      <c r="E41" s="25"/>
      <c r="F41" s="25">
        <v>15</v>
      </c>
      <c r="G41" s="26"/>
    </row>
    <row r="42" spans="1:8" x14ac:dyDescent="0.2">
      <c r="A42" s="22" t="s">
        <v>18</v>
      </c>
      <c r="B42" s="23">
        <v>34</v>
      </c>
      <c r="C42" s="24"/>
      <c r="D42" s="25">
        <v>19</v>
      </c>
      <c r="E42" s="25"/>
      <c r="F42" s="25">
        <v>15</v>
      </c>
      <c r="G42" s="26"/>
    </row>
    <row r="43" spans="1:8" x14ac:dyDescent="0.2">
      <c r="A43" s="22" t="s">
        <v>19</v>
      </c>
      <c r="B43" s="23">
        <v>270</v>
      </c>
      <c r="C43" s="24"/>
      <c r="D43" s="25">
        <v>58</v>
      </c>
      <c r="E43" s="25"/>
      <c r="F43" s="25">
        <v>212</v>
      </c>
      <c r="G43" s="26"/>
    </row>
    <row r="44" spans="1:8" x14ac:dyDescent="0.2">
      <c r="A44" s="22" t="s">
        <v>20</v>
      </c>
      <c r="B44" s="23">
        <v>117</v>
      </c>
      <c r="C44" s="24"/>
      <c r="D44" s="25">
        <v>18</v>
      </c>
      <c r="E44" s="25"/>
      <c r="F44" s="25">
        <v>99</v>
      </c>
      <c r="G44" s="26"/>
      <c r="H44" s="49"/>
    </row>
    <row r="45" spans="1:8" x14ac:dyDescent="0.2">
      <c r="A45" s="17" t="s">
        <v>21</v>
      </c>
      <c r="B45" s="23">
        <v>449</v>
      </c>
      <c r="C45" s="24"/>
      <c r="D45" s="25">
        <v>118</v>
      </c>
      <c r="E45" s="25"/>
      <c r="F45" s="25">
        <v>331</v>
      </c>
      <c r="G45" s="26"/>
    </row>
    <row r="46" spans="1:8" x14ac:dyDescent="0.2">
      <c r="A46" s="50" t="s">
        <v>22</v>
      </c>
      <c r="B46" s="29">
        <v>6.5347111046427013</v>
      </c>
      <c r="C46" s="30"/>
      <c r="D46" s="31">
        <v>7.8436586014357887</v>
      </c>
      <c r="E46" s="31"/>
      <c r="F46" s="31">
        <v>6.1677784817202701</v>
      </c>
      <c r="G46" s="32"/>
    </row>
    <row r="47" spans="1:8" x14ac:dyDescent="0.2">
      <c r="A47" s="33"/>
      <c r="B47" s="19"/>
      <c r="C47" s="51"/>
      <c r="D47" s="51"/>
      <c r="E47" s="51"/>
      <c r="F47" s="51"/>
      <c r="G47" s="51"/>
    </row>
    <row r="48" spans="1:8" x14ac:dyDescent="0.2">
      <c r="A48" s="36" t="s">
        <v>29</v>
      </c>
      <c r="B48" s="52"/>
      <c r="C48" s="52"/>
      <c r="D48" s="52"/>
      <c r="E48" s="52"/>
      <c r="F48" s="35"/>
      <c r="G48" s="35"/>
    </row>
    <row r="49" spans="1:7" x14ac:dyDescent="0.2">
      <c r="A49" s="33"/>
      <c r="B49" s="53" t="s">
        <v>30</v>
      </c>
      <c r="C49" s="54" t="s">
        <v>31</v>
      </c>
      <c r="D49" s="54" t="s">
        <v>32</v>
      </c>
      <c r="E49" s="54" t="s">
        <v>33</v>
      </c>
      <c r="F49" s="54" t="s">
        <v>34</v>
      </c>
      <c r="G49" s="55" t="s">
        <v>35</v>
      </c>
    </row>
    <row r="50" spans="1:7" x14ac:dyDescent="0.2">
      <c r="A50" s="13" t="s">
        <v>6</v>
      </c>
      <c r="B50" s="45">
        <v>16882</v>
      </c>
      <c r="C50" s="46">
        <v>15203</v>
      </c>
      <c r="D50" s="46">
        <v>15684</v>
      </c>
      <c r="E50" s="46">
        <v>9951</v>
      </c>
      <c r="F50" s="46">
        <v>10651</v>
      </c>
      <c r="G50" s="16">
        <v>339</v>
      </c>
    </row>
    <row r="51" spans="1:7" x14ac:dyDescent="0.2">
      <c r="A51" s="17" t="s">
        <v>7</v>
      </c>
      <c r="B51" s="18">
        <v>7.5050349484658216</v>
      </c>
      <c r="C51" s="19">
        <v>5.1042557389988819</v>
      </c>
      <c r="D51" s="19">
        <v>4.8010711553175209</v>
      </c>
      <c r="E51" s="19">
        <v>4.6126017485679833</v>
      </c>
      <c r="F51" s="19">
        <v>4.2249554032485213</v>
      </c>
      <c r="G51" s="20">
        <v>3.5398230088495577</v>
      </c>
    </row>
    <row r="52" spans="1:7" x14ac:dyDescent="0.2">
      <c r="A52" s="17" t="s">
        <v>8</v>
      </c>
      <c r="B52" s="18">
        <v>3.1809027366425777</v>
      </c>
      <c r="C52" s="19">
        <v>2.2429783595343022</v>
      </c>
      <c r="D52" s="19">
        <v>2.186942106605458</v>
      </c>
      <c r="E52" s="19">
        <v>2.1706361169731685</v>
      </c>
      <c r="F52" s="19">
        <v>1.9247019059243264</v>
      </c>
      <c r="G52" s="20">
        <v>1.4749262536873156</v>
      </c>
    </row>
    <row r="53" spans="1:7" x14ac:dyDescent="0.2">
      <c r="A53" s="17" t="s">
        <v>9</v>
      </c>
      <c r="B53" s="18">
        <v>1.9369742921454804</v>
      </c>
      <c r="C53" s="19">
        <v>1.3549957245280537</v>
      </c>
      <c r="D53" s="19">
        <v>1.4728385615914308</v>
      </c>
      <c r="E53" s="19">
        <v>1.1456135061802835</v>
      </c>
      <c r="F53" s="19">
        <v>1.0703220354896255</v>
      </c>
      <c r="G53" s="20">
        <v>1.7699115044247788</v>
      </c>
    </row>
    <row r="54" spans="1:7" x14ac:dyDescent="0.2">
      <c r="A54" s="21" t="s">
        <v>10</v>
      </c>
      <c r="B54" s="18">
        <v>9.299845989811633</v>
      </c>
      <c r="C54" s="19">
        <v>6.4460961652305464</v>
      </c>
      <c r="D54" s="19">
        <v>6.1973986228003062</v>
      </c>
      <c r="E54" s="19">
        <v>5.6878705657722843</v>
      </c>
      <c r="F54" s="19">
        <v>5.1826119613181865</v>
      </c>
      <c r="G54" s="20">
        <v>5.3097345132743365</v>
      </c>
    </row>
    <row r="55" spans="1:7" x14ac:dyDescent="0.2">
      <c r="A55" s="17" t="s">
        <v>11</v>
      </c>
      <c r="B55" s="18">
        <v>9.495320459661178</v>
      </c>
      <c r="C55" s="19">
        <v>6.5316056041570745</v>
      </c>
      <c r="D55" s="19">
        <v>6.2739097169089515</v>
      </c>
      <c r="E55" s="19">
        <v>5.7381167721836999</v>
      </c>
      <c r="F55" s="19">
        <v>5.2389447000281661</v>
      </c>
      <c r="G55" s="20">
        <v>5.3097345132743365</v>
      </c>
    </row>
    <row r="56" spans="1:7" x14ac:dyDescent="0.2">
      <c r="A56" s="17" t="s">
        <v>12</v>
      </c>
      <c r="B56" s="18">
        <v>5.3649407361197756</v>
      </c>
      <c r="C56" s="19">
        <v>7.8549848942598191</v>
      </c>
      <c r="D56" s="19">
        <v>10.873983739837398</v>
      </c>
      <c r="E56" s="19">
        <v>16.462346760070051</v>
      </c>
      <c r="F56" s="19">
        <v>13.082437275985663</v>
      </c>
      <c r="G56" s="20">
        <v>16.666666666666668</v>
      </c>
    </row>
    <row r="57" spans="1:7" x14ac:dyDescent="0.2">
      <c r="A57" s="17" t="s">
        <v>13</v>
      </c>
      <c r="B57" s="18">
        <v>7.5050349484658216</v>
      </c>
      <c r="C57" s="19">
        <v>5.0253239492205486</v>
      </c>
      <c r="D57" s="19">
        <v>4.667176740627391</v>
      </c>
      <c r="E57" s="19">
        <v>4.4518138880514524</v>
      </c>
      <c r="F57" s="19">
        <v>3.9902356586236034</v>
      </c>
      <c r="G57" s="20">
        <v>3.5398230088495577</v>
      </c>
    </row>
    <row r="58" spans="1:7" x14ac:dyDescent="0.2">
      <c r="A58" s="22" t="s">
        <v>14</v>
      </c>
      <c r="B58" s="23">
        <v>13</v>
      </c>
      <c r="C58" s="25">
        <v>5</v>
      </c>
      <c r="D58" s="25">
        <v>12</v>
      </c>
      <c r="E58" s="25">
        <v>14</v>
      </c>
      <c r="F58" s="25">
        <v>7</v>
      </c>
      <c r="G58" s="27">
        <v>0</v>
      </c>
    </row>
    <row r="59" spans="1:7" x14ac:dyDescent="0.2">
      <c r="A59" s="22" t="s">
        <v>15</v>
      </c>
      <c r="B59" s="23">
        <v>2</v>
      </c>
      <c r="C59" s="25">
        <v>3</v>
      </c>
      <c r="D59" s="25">
        <v>2</v>
      </c>
      <c r="E59" s="25">
        <v>4</v>
      </c>
      <c r="F59" s="25">
        <v>1</v>
      </c>
      <c r="G59" s="27">
        <v>0</v>
      </c>
    </row>
    <row r="60" spans="1:7" x14ac:dyDescent="0.2">
      <c r="A60" s="22" t="s">
        <v>16</v>
      </c>
      <c r="B60" s="23">
        <v>23</v>
      </c>
      <c r="C60" s="25">
        <v>21</v>
      </c>
      <c r="D60" s="25">
        <v>29</v>
      </c>
      <c r="E60" s="25">
        <v>39</v>
      </c>
      <c r="F60" s="25">
        <v>23</v>
      </c>
      <c r="G60" s="27">
        <v>1</v>
      </c>
    </row>
    <row r="61" spans="1:7" x14ac:dyDescent="0.2">
      <c r="A61" s="22" t="s">
        <v>17</v>
      </c>
      <c r="B61" s="23">
        <v>11</v>
      </c>
      <c r="C61" s="25">
        <v>6</v>
      </c>
      <c r="D61" s="25">
        <v>8</v>
      </c>
      <c r="E61" s="25">
        <v>3</v>
      </c>
      <c r="F61" s="25">
        <v>4</v>
      </c>
      <c r="G61" s="27">
        <v>0</v>
      </c>
    </row>
    <row r="62" spans="1:7" x14ac:dyDescent="0.2">
      <c r="A62" s="22" t="s">
        <v>18</v>
      </c>
      <c r="B62" s="23">
        <v>8</v>
      </c>
      <c r="C62" s="25">
        <v>5</v>
      </c>
      <c r="D62" s="25">
        <v>10</v>
      </c>
      <c r="E62" s="25">
        <v>4</v>
      </c>
      <c r="F62" s="25">
        <v>7</v>
      </c>
      <c r="G62" s="27">
        <v>0</v>
      </c>
    </row>
    <row r="63" spans="1:7" x14ac:dyDescent="0.2">
      <c r="A63" s="22" t="s">
        <v>19</v>
      </c>
      <c r="B63" s="23">
        <v>47</v>
      </c>
      <c r="C63" s="25">
        <v>44</v>
      </c>
      <c r="D63" s="25">
        <v>68</v>
      </c>
      <c r="E63" s="25">
        <v>60</v>
      </c>
      <c r="F63" s="25">
        <v>48</v>
      </c>
      <c r="G63" s="27">
        <v>3</v>
      </c>
    </row>
    <row r="64" spans="1:7" x14ac:dyDescent="0.2">
      <c r="A64" s="22" t="s">
        <v>20</v>
      </c>
      <c r="B64" s="23">
        <v>18</v>
      </c>
      <c r="C64" s="25">
        <v>16</v>
      </c>
      <c r="D64" s="25">
        <v>24</v>
      </c>
      <c r="E64" s="25">
        <v>36</v>
      </c>
      <c r="F64" s="25">
        <v>22</v>
      </c>
      <c r="G64" s="27">
        <v>1</v>
      </c>
    </row>
    <row r="65" spans="1:7" x14ac:dyDescent="0.2">
      <c r="A65" s="17" t="s">
        <v>21</v>
      </c>
      <c r="B65" s="23">
        <v>91</v>
      </c>
      <c r="C65" s="25">
        <v>79</v>
      </c>
      <c r="D65" s="25">
        <v>108</v>
      </c>
      <c r="E65" s="25">
        <v>95</v>
      </c>
      <c r="F65" s="25">
        <v>73</v>
      </c>
      <c r="G65" s="27">
        <v>3</v>
      </c>
    </row>
    <row r="66" spans="1:7" x14ac:dyDescent="0.2">
      <c r="A66" s="50" t="s">
        <v>22</v>
      </c>
      <c r="B66" s="29">
        <v>5.3903565928207557</v>
      </c>
      <c r="C66" s="31">
        <v>5.1963428270736038</v>
      </c>
      <c r="D66" s="31">
        <v>6.8859984697781176</v>
      </c>
      <c r="E66" s="31">
        <v>9.5467792181690285</v>
      </c>
      <c r="F66" s="31">
        <v>6.8538165430476008</v>
      </c>
      <c r="G66" s="56">
        <v>8.8495575221238933</v>
      </c>
    </row>
    <row r="67" spans="1:7" x14ac:dyDescent="0.2">
      <c r="A67" s="57"/>
      <c r="B67" s="19"/>
      <c r="C67" s="19"/>
      <c r="D67" s="19"/>
      <c r="E67" s="19"/>
      <c r="F67" s="19"/>
      <c r="G67" s="19"/>
    </row>
    <row r="68" spans="1:7" x14ac:dyDescent="0.2">
      <c r="A68" s="21"/>
      <c r="B68" s="58"/>
      <c r="C68" s="59"/>
      <c r="D68" s="59" t="s">
        <v>36</v>
      </c>
      <c r="E68" s="59"/>
      <c r="F68" s="59"/>
      <c r="G68" s="60"/>
    </row>
    <row r="69" spans="1:7" x14ac:dyDescent="0.2">
      <c r="A69" s="21"/>
      <c r="B69" s="61" t="s">
        <v>30</v>
      </c>
      <c r="C69" s="62" t="s">
        <v>31</v>
      </c>
      <c r="D69" s="62" t="s">
        <v>32</v>
      </c>
      <c r="E69" s="62" t="s">
        <v>33</v>
      </c>
      <c r="F69" s="62" t="s">
        <v>34</v>
      </c>
      <c r="G69" s="63" t="s">
        <v>35</v>
      </c>
    </row>
    <row r="70" spans="1:7" x14ac:dyDescent="0.2">
      <c r="A70" s="13" t="s">
        <v>6</v>
      </c>
      <c r="B70" s="14">
        <v>8814</v>
      </c>
      <c r="C70" s="15">
        <v>2195</v>
      </c>
      <c r="D70" s="15">
        <v>2053</v>
      </c>
      <c r="E70" s="15">
        <v>1047</v>
      </c>
      <c r="F70" s="15">
        <v>903</v>
      </c>
      <c r="G70" s="64">
        <v>32</v>
      </c>
    </row>
    <row r="71" spans="1:7" x14ac:dyDescent="0.2">
      <c r="A71" s="17" t="s">
        <v>7</v>
      </c>
      <c r="B71" s="18">
        <v>9.4735647832992971</v>
      </c>
      <c r="C71" s="19">
        <v>9.6583143507972657</v>
      </c>
      <c r="D71" s="19">
        <v>8.2805650267900628</v>
      </c>
      <c r="E71" s="19">
        <v>6.4947468958930274</v>
      </c>
      <c r="F71" s="19">
        <v>7.4197120708748612</v>
      </c>
      <c r="G71" s="20">
        <v>0</v>
      </c>
    </row>
    <row r="72" spans="1:7" x14ac:dyDescent="0.2">
      <c r="A72" s="17" t="s">
        <v>8</v>
      </c>
      <c r="B72" s="18">
        <v>4.1865214431586111</v>
      </c>
      <c r="C72" s="19">
        <v>5.0569476082004554</v>
      </c>
      <c r="D72" s="19">
        <v>4.7247929858743305</v>
      </c>
      <c r="E72" s="19">
        <v>3.7249283667621778</v>
      </c>
      <c r="F72" s="19">
        <v>3.5437430786267994</v>
      </c>
      <c r="G72" s="20">
        <v>0</v>
      </c>
    </row>
    <row r="73" spans="1:7" x14ac:dyDescent="0.2">
      <c r="A73" s="17" t="s">
        <v>9</v>
      </c>
      <c r="B73" s="18">
        <v>2.2350805536646243</v>
      </c>
      <c r="C73" s="19">
        <v>1.457858769931663</v>
      </c>
      <c r="D73" s="19">
        <v>1.7048222113979543</v>
      </c>
      <c r="E73" s="19">
        <v>2.005730659025788</v>
      </c>
      <c r="F73" s="19">
        <v>1.4396456256921373</v>
      </c>
      <c r="G73" s="20">
        <v>3.125</v>
      </c>
    </row>
    <row r="74" spans="1:7" x14ac:dyDescent="0.2">
      <c r="A74" s="21" t="s">
        <v>10</v>
      </c>
      <c r="B74" s="18">
        <v>11.504424778761061</v>
      </c>
      <c r="C74" s="19">
        <v>11.116173120728929</v>
      </c>
      <c r="D74" s="19">
        <v>9.8392596200681925</v>
      </c>
      <c r="E74" s="19">
        <v>8.4049665711556827</v>
      </c>
      <c r="F74" s="19">
        <v>8.6378737541528245</v>
      </c>
      <c r="G74" s="20">
        <v>3.125</v>
      </c>
    </row>
    <row r="75" spans="1:7" x14ac:dyDescent="0.2">
      <c r="A75" s="17" t="s">
        <v>11</v>
      </c>
      <c r="B75" s="18">
        <v>11.754027683231223</v>
      </c>
      <c r="C75" s="19">
        <v>11.252847380410023</v>
      </c>
      <c r="D75" s="19">
        <v>10.034096444227959</v>
      </c>
      <c r="E75" s="19">
        <v>8.595988538681949</v>
      </c>
      <c r="F75" s="19">
        <v>8.7486157253599117</v>
      </c>
      <c r="G75" s="20">
        <v>3.125</v>
      </c>
    </row>
    <row r="76" spans="1:7" x14ac:dyDescent="0.2">
      <c r="A76" s="17" t="s">
        <v>12</v>
      </c>
      <c r="B76" s="18">
        <v>4.9227799227799229</v>
      </c>
      <c r="C76" s="19">
        <v>9.3117408906882595</v>
      </c>
      <c r="D76" s="19">
        <v>10.679611650485437</v>
      </c>
      <c r="E76" s="19">
        <v>7.7777777777777777</v>
      </c>
      <c r="F76" s="19">
        <v>13.924050632911392</v>
      </c>
      <c r="G76" s="20">
        <v>0</v>
      </c>
    </row>
    <row r="77" spans="1:7" x14ac:dyDescent="0.2">
      <c r="A77" s="17" t="s">
        <v>13</v>
      </c>
      <c r="B77" s="18">
        <v>9.4622191967324714</v>
      </c>
      <c r="C77" s="19">
        <v>9.3849658314350801</v>
      </c>
      <c r="D77" s="19">
        <v>8.1344374086702391</v>
      </c>
      <c r="E77" s="19">
        <v>6.2082139446036297</v>
      </c>
      <c r="F77" s="19">
        <v>7.1982281284606868</v>
      </c>
      <c r="G77" s="20">
        <v>0</v>
      </c>
    </row>
    <row r="78" spans="1:7" x14ac:dyDescent="0.2">
      <c r="A78" s="22" t="s">
        <v>14</v>
      </c>
      <c r="B78" s="23">
        <v>7</v>
      </c>
      <c r="C78" s="25">
        <v>1</v>
      </c>
      <c r="D78" s="25">
        <v>2</v>
      </c>
      <c r="E78" s="25">
        <v>1</v>
      </c>
      <c r="F78" s="25">
        <v>2</v>
      </c>
      <c r="G78" s="27">
        <v>0</v>
      </c>
    </row>
    <row r="79" spans="1:7" x14ac:dyDescent="0.2">
      <c r="A79" s="22" t="s">
        <v>15</v>
      </c>
      <c r="B79" s="23">
        <v>2</v>
      </c>
      <c r="C79" s="25">
        <v>0</v>
      </c>
      <c r="D79" s="25">
        <v>0</v>
      </c>
      <c r="E79" s="25">
        <v>0</v>
      </c>
      <c r="F79" s="25">
        <v>1</v>
      </c>
      <c r="G79" s="27">
        <v>0</v>
      </c>
    </row>
    <row r="80" spans="1:7" x14ac:dyDescent="0.2">
      <c r="A80" s="22" t="s">
        <v>16</v>
      </c>
      <c r="B80" s="23">
        <v>12</v>
      </c>
      <c r="C80" s="25">
        <v>3</v>
      </c>
      <c r="D80" s="25">
        <v>3</v>
      </c>
      <c r="E80" s="25">
        <v>3</v>
      </c>
      <c r="F80" s="25">
        <v>1</v>
      </c>
      <c r="G80" s="27">
        <v>0</v>
      </c>
    </row>
    <row r="81" spans="1:7" x14ac:dyDescent="0.2">
      <c r="A81" s="22" t="s">
        <v>17</v>
      </c>
      <c r="B81" s="23">
        <v>8</v>
      </c>
      <c r="C81" s="25">
        <v>3</v>
      </c>
      <c r="D81" s="25">
        <v>4</v>
      </c>
      <c r="E81" s="25">
        <v>1</v>
      </c>
      <c r="F81" s="25">
        <v>1</v>
      </c>
      <c r="G81" s="27">
        <v>0</v>
      </c>
    </row>
    <row r="82" spans="1:7" x14ac:dyDescent="0.2">
      <c r="A82" s="22" t="s">
        <v>18</v>
      </c>
      <c r="B82" s="23">
        <v>8</v>
      </c>
      <c r="C82" s="25">
        <v>3</v>
      </c>
      <c r="D82" s="25">
        <v>6</v>
      </c>
      <c r="E82" s="25">
        <v>1</v>
      </c>
      <c r="F82" s="25">
        <v>1</v>
      </c>
      <c r="G82" s="27">
        <v>0</v>
      </c>
    </row>
    <row r="83" spans="1:7" x14ac:dyDescent="0.2">
      <c r="A83" s="22" t="s">
        <v>19</v>
      </c>
      <c r="B83" s="23">
        <v>25</v>
      </c>
      <c r="C83" s="25">
        <v>13</v>
      </c>
      <c r="D83" s="25">
        <v>11</v>
      </c>
      <c r="E83" s="25">
        <v>3</v>
      </c>
      <c r="F83" s="25">
        <v>6</v>
      </c>
      <c r="G83" s="27">
        <v>0</v>
      </c>
    </row>
    <row r="84" spans="1:7" x14ac:dyDescent="0.2">
      <c r="A84" s="22" t="s">
        <v>20</v>
      </c>
      <c r="B84" s="23">
        <v>9</v>
      </c>
      <c r="C84" s="25">
        <v>2</v>
      </c>
      <c r="D84" s="25">
        <v>3</v>
      </c>
      <c r="E84" s="25">
        <v>3</v>
      </c>
      <c r="F84" s="25">
        <v>1</v>
      </c>
      <c r="G84" s="27">
        <v>0</v>
      </c>
    </row>
    <row r="85" spans="1:7" x14ac:dyDescent="0.2">
      <c r="A85" s="65" t="s">
        <v>21</v>
      </c>
      <c r="B85" s="23">
        <v>55</v>
      </c>
      <c r="C85" s="25">
        <v>23</v>
      </c>
      <c r="D85" s="25">
        <v>22</v>
      </c>
      <c r="E85" s="25">
        <v>7</v>
      </c>
      <c r="F85" s="25">
        <v>11</v>
      </c>
      <c r="G85" s="27">
        <v>0</v>
      </c>
    </row>
    <row r="86" spans="1:7" x14ac:dyDescent="0.2">
      <c r="A86" s="50" t="s">
        <v>22</v>
      </c>
      <c r="B86" s="29">
        <v>6.2400726117540275</v>
      </c>
      <c r="C86" s="31">
        <v>10.478359908883826</v>
      </c>
      <c r="D86" s="31">
        <v>10.716025328787142</v>
      </c>
      <c r="E86" s="31">
        <v>6.6857688634192929</v>
      </c>
      <c r="F86" s="31">
        <v>12.181616832779623</v>
      </c>
      <c r="G86" s="56">
        <v>0</v>
      </c>
    </row>
    <row r="87" spans="1:7" x14ac:dyDescent="0.2">
      <c r="A87" s="22"/>
      <c r="B87" s="19"/>
      <c r="C87" s="19"/>
      <c r="D87" s="19"/>
      <c r="E87" s="19"/>
      <c r="F87" s="19"/>
      <c r="G87" s="19"/>
    </row>
    <row r="88" spans="1:7" x14ac:dyDescent="0.2">
      <c r="A88" s="66"/>
      <c r="B88" s="58"/>
      <c r="C88" s="59"/>
      <c r="D88" s="59" t="s">
        <v>37</v>
      </c>
      <c r="E88" s="59"/>
      <c r="F88" s="59"/>
      <c r="G88" s="60"/>
    </row>
    <row r="89" spans="1:7" x14ac:dyDescent="0.2">
      <c r="A89" s="17"/>
      <c r="B89" s="61" t="s">
        <v>30</v>
      </c>
      <c r="C89" s="62" t="s">
        <v>31</v>
      </c>
      <c r="D89" s="62" t="s">
        <v>32</v>
      </c>
      <c r="E89" s="62" t="s">
        <v>33</v>
      </c>
      <c r="F89" s="62" t="s">
        <v>34</v>
      </c>
      <c r="G89" s="63" t="s">
        <v>35</v>
      </c>
    </row>
    <row r="90" spans="1:7" x14ac:dyDescent="0.2">
      <c r="A90" s="13" t="s">
        <v>6</v>
      </c>
      <c r="B90" s="14">
        <v>8068</v>
      </c>
      <c r="C90" s="15">
        <v>13008</v>
      </c>
      <c r="D90" s="15">
        <v>13631</v>
      </c>
      <c r="E90" s="15">
        <v>8904</v>
      </c>
      <c r="F90" s="15">
        <v>9748</v>
      </c>
      <c r="G90" s="64">
        <v>307</v>
      </c>
    </row>
    <row r="91" spans="1:7" x14ac:dyDescent="0.2">
      <c r="A91" s="17" t="s">
        <v>7</v>
      </c>
      <c r="B91" s="18">
        <v>5.3544868616757562</v>
      </c>
      <c r="C91" s="19">
        <v>4.3357933579335795</v>
      </c>
      <c r="D91" s="19">
        <v>4.2770156261462846</v>
      </c>
      <c r="E91" s="19">
        <v>4.3912848158131181</v>
      </c>
      <c r="F91" s="19">
        <v>3.9290110791957327</v>
      </c>
      <c r="G91" s="20">
        <v>3.9087947882736156</v>
      </c>
    </row>
    <row r="92" spans="1:7" x14ac:dyDescent="0.2">
      <c r="A92" s="17" t="s">
        <v>8</v>
      </c>
      <c r="B92" s="18">
        <v>2.0823004462072383</v>
      </c>
      <c r="C92" s="19">
        <v>1.7681426814268142</v>
      </c>
      <c r="D92" s="19">
        <v>1.8047098525419998</v>
      </c>
      <c r="E92" s="19">
        <v>1.9878706199460916</v>
      </c>
      <c r="F92" s="19">
        <v>1.7747230201066886</v>
      </c>
      <c r="G92" s="20">
        <v>1.6286644951140066</v>
      </c>
    </row>
    <row r="93" spans="1:7" x14ac:dyDescent="0.2">
      <c r="A93" s="17" t="s">
        <v>9</v>
      </c>
      <c r="B93" s="18">
        <v>1.6113039167079821</v>
      </c>
      <c r="C93" s="19">
        <v>1.3376383763837638</v>
      </c>
      <c r="D93" s="19">
        <v>1.4378989069033821</v>
      </c>
      <c r="E93" s="19">
        <v>1.0444743935309972</v>
      </c>
      <c r="F93" s="19">
        <v>1.0361099712761592</v>
      </c>
      <c r="G93" s="20">
        <v>1.6286644951140066</v>
      </c>
    </row>
    <row r="94" spans="1:7" x14ac:dyDescent="0.2">
      <c r="A94" s="21" t="s">
        <v>10</v>
      </c>
      <c r="B94" s="18">
        <v>6.8914229053049079</v>
      </c>
      <c r="C94" s="19">
        <v>5.6580565805658054</v>
      </c>
      <c r="D94" s="19">
        <v>5.6488885628347152</v>
      </c>
      <c r="E94" s="19">
        <v>5.3683737646001797</v>
      </c>
      <c r="F94" s="19">
        <v>4.8625359048009846</v>
      </c>
      <c r="G94" s="20">
        <v>5.5374592833876219</v>
      </c>
    </row>
    <row r="95" spans="1:7" x14ac:dyDescent="0.2">
      <c r="A95" s="17" t="s">
        <v>11</v>
      </c>
      <c r="B95" s="18">
        <v>7.0277640059494297</v>
      </c>
      <c r="C95" s="19">
        <v>5.7349323493234934</v>
      </c>
      <c r="D95" s="19">
        <v>5.7075783141368941</v>
      </c>
      <c r="E95" s="19">
        <v>5.4020664869721475</v>
      </c>
      <c r="F95" s="19">
        <v>4.9138284776364385</v>
      </c>
      <c r="G95" s="20">
        <v>5.5374592833876219</v>
      </c>
    </row>
    <row r="96" spans="1:7" x14ac:dyDescent="0.2">
      <c r="A96" s="17" t="s">
        <v>12</v>
      </c>
      <c r="B96" s="18">
        <v>6.1728395061728394</v>
      </c>
      <c r="C96" s="19">
        <v>7.3726541554959786</v>
      </c>
      <c r="D96" s="19">
        <v>10.925449871465295</v>
      </c>
      <c r="E96" s="19">
        <v>18.087318087318089</v>
      </c>
      <c r="F96" s="19">
        <v>12.943632567849686</v>
      </c>
      <c r="G96" s="20">
        <v>17.647058823529413</v>
      </c>
    </row>
    <row r="97" spans="1:7" x14ac:dyDescent="0.2">
      <c r="A97" s="17" t="s">
        <v>13</v>
      </c>
      <c r="B97" s="18">
        <v>5.3668815071888947</v>
      </c>
      <c r="C97" s="19">
        <v>4.2896678966789672</v>
      </c>
      <c r="D97" s="19">
        <v>4.1449636857163821</v>
      </c>
      <c r="E97" s="19">
        <v>4.2452830188679247</v>
      </c>
      <c r="F97" s="19">
        <v>3.6930652441526468</v>
      </c>
      <c r="G97" s="20">
        <v>3.9087947882736156</v>
      </c>
    </row>
    <row r="98" spans="1:7" x14ac:dyDescent="0.2">
      <c r="A98" s="22" t="s">
        <v>14</v>
      </c>
      <c r="B98" s="23">
        <v>6</v>
      </c>
      <c r="C98" s="25">
        <v>4</v>
      </c>
      <c r="D98" s="25">
        <v>10</v>
      </c>
      <c r="E98" s="25">
        <v>13</v>
      </c>
      <c r="F98" s="25">
        <v>5</v>
      </c>
      <c r="G98" s="27">
        <v>0</v>
      </c>
    </row>
    <row r="99" spans="1:7" x14ac:dyDescent="0.2">
      <c r="A99" s="22" t="s">
        <v>15</v>
      </c>
      <c r="B99" s="23">
        <v>0</v>
      </c>
      <c r="C99" s="25">
        <v>3</v>
      </c>
      <c r="D99" s="25">
        <v>2</v>
      </c>
      <c r="E99" s="25">
        <v>4</v>
      </c>
      <c r="F99" s="25">
        <v>0</v>
      </c>
      <c r="G99" s="27">
        <v>0</v>
      </c>
    </row>
    <row r="100" spans="1:7" x14ac:dyDescent="0.2">
      <c r="A100" s="22" t="s">
        <v>16</v>
      </c>
      <c r="B100" s="23">
        <v>11</v>
      </c>
      <c r="C100" s="25">
        <v>18</v>
      </c>
      <c r="D100" s="25">
        <v>26</v>
      </c>
      <c r="E100" s="25">
        <v>36</v>
      </c>
      <c r="F100" s="25">
        <v>22</v>
      </c>
      <c r="G100" s="27">
        <v>1</v>
      </c>
    </row>
    <row r="101" spans="1:7" x14ac:dyDescent="0.2">
      <c r="A101" s="22" t="s">
        <v>17</v>
      </c>
      <c r="B101" s="23">
        <v>3</v>
      </c>
      <c r="C101" s="25">
        <v>3</v>
      </c>
      <c r="D101" s="25">
        <v>4</v>
      </c>
      <c r="E101" s="25">
        <v>2</v>
      </c>
      <c r="F101" s="25">
        <v>3</v>
      </c>
      <c r="G101" s="27">
        <v>0</v>
      </c>
    </row>
    <row r="102" spans="1:7" x14ac:dyDescent="0.2">
      <c r="A102" s="22" t="s">
        <v>18</v>
      </c>
      <c r="B102" s="23">
        <v>0</v>
      </c>
      <c r="C102" s="25">
        <v>2</v>
      </c>
      <c r="D102" s="25">
        <v>4</v>
      </c>
      <c r="E102" s="25">
        <v>3</v>
      </c>
      <c r="F102" s="25">
        <v>6</v>
      </c>
      <c r="G102" s="27">
        <v>0</v>
      </c>
    </row>
    <row r="103" spans="1:7" x14ac:dyDescent="0.2">
      <c r="A103" s="22" t="s">
        <v>19</v>
      </c>
      <c r="B103" s="23">
        <v>22</v>
      </c>
      <c r="C103" s="25">
        <v>31</v>
      </c>
      <c r="D103" s="25">
        <v>57</v>
      </c>
      <c r="E103" s="25">
        <v>57</v>
      </c>
      <c r="F103" s="25">
        <v>42</v>
      </c>
      <c r="G103" s="27">
        <v>3</v>
      </c>
    </row>
    <row r="104" spans="1:7" x14ac:dyDescent="0.2">
      <c r="A104" s="22" t="s">
        <v>20</v>
      </c>
      <c r="B104" s="23">
        <v>9</v>
      </c>
      <c r="C104" s="25">
        <v>14</v>
      </c>
      <c r="D104" s="25">
        <v>21</v>
      </c>
      <c r="E104" s="25">
        <v>33</v>
      </c>
      <c r="F104" s="25">
        <v>21</v>
      </c>
      <c r="G104" s="27">
        <v>1</v>
      </c>
    </row>
    <row r="105" spans="1:7" x14ac:dyDescent="0.2">
      <c r="A105" s="17" t="s">
        <v>21</v>
      </c>
      <c r="B105" s="23">
        <v>36</v>
      </c>
      <c r="C105" s="25">
        <v>56</v>
      </c>
      <c r="D105" s="25">
        <v>86</v>
      </c>
      <c r="E105" s="25">
        <v>88</v>
      </c>
      <c r="F105" s="25">
        <v>62</v>
      </c>
      <c r="G105" s="27">
        <v>3</v>
      </c>
    </row>
    <row r="106" spans="1:7" x14ac:dyDescent="0.2">
      <c r="A106" s="50" t="s">
        <v>22</v>
      </c>
      <c r="B106" s="29">
        <v>4.4620723847297965</v>
      </c>
      <c r="C106" s="31">
        <v>4.3050430504305046</v>
      </c>
      <c r="D106" s="31">
        <v>6.309148264984227</v>
      </c>
      <c r="E106" s="31">
        <v>9.8831985624438463</v>
      </c>
      <c r="F106" s="31">
        <v>6.3602790315962245</v>
      </c>
      <c r="G106" s="56">
        <v>9.7719869706840399</v>
      </c>
    </row>
    <row r="107" spans="1:7" x14ac:dyDescent="0.2">
      <c r="A107" s="67"/>
      <c r="B107" s="68"/>
      <c r="C107" s="68"/>
      <c r="D107" s="68"/>
      <c r="E107" s="68"/>
      <c r="F107" s="68"/>
      <c r="G107" s="68"/>
    </row>
    <row r="108" spans="1:7" x14ac:dyDescent="0.2">
      <c r="A108" s="69" t="s">
        <v>38</v>
      </c>
      <c r="B108" s="69"/>
      <c r="C108" s="68"/>
      <c r="D108" s="68"/>
      <c r="E108" s="68"/>
      <c r="F108" s="68"/>
      <c r="G108" s="68"/>
    </row>
    <row r="109" spans="1:7" x14ac:dyDescent="0.2">
      <c r="A109" s="70" t="s">
        <v>39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50 -Manche</vt:lpstr>
      <vt:lpstr>Range501</vt:lpstr>
      <vt:lpstr>Range502</vt:lpstr>
      <vt:lpstr>Range503</vt:lpstr>
      <vt:lpstr>Range504</vt:lpstr>
      <vt:lpstr>Range505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2013-05-22T09:17:05Z</dcterms:created>
  <dcterms:modified xsi:type="dcterms:W3CDTF">2013-05-22T09:17:05Z</dcterms:modified>
</cp:coreProperties>
</file>