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74 -Haute Savoie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741">'74 -Haute Savoie'!$B$7:$G$24</definedName>
    <definedName name="Range742">'74 -Haute Savoie'!$B$29:$G$46</definedName>
    <definedName name="Range743">'74 -Haute Savoie'!$B$49:$G$66</definedName>
    <definedName name="Range744">'74 -Haute Savoie'!$B$69:$G$86</definedName>
    <definedName name="Range745">'74 -Haute Savoie'!$B$89:$G$106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<sst xmlns="http://schemas.openxmlformats.org/spreadsheetml/2006/main" count="120" uniqueCount="40">
  <si>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74-Haute Savoie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</si>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</sst>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28233</v>
      </c>
      <c r="C8" s="15"/>
      <c r="D8" s="15">
        <v>28409</v>
      </c>
      <c r="E8" s="15"/>
      <c r="F8" s="15">
        <v>28911</v>
      </c>
      <c r="G8" s="16"/>
    </row>
    <row r="9" spans="1:8" x14ac:dyDescent="0.2">
      <c r="A9" s="17" t="s">
        <v>7</v>
      </c>
      <c r="B9" s="18">
        <v>6.7793008181914782</v>
      </c>
      <c r="C9" s="19"/>
      <c r="D9" s="19">
        <v>5.7376183603787529</v>
      </c>
      <c r="E9" s="19"/>
      <c r="F9" s="19">
        <v>5.7037113901283245</v>
      </c>
      <c r="G9" s="20"/>
    </row>
    <row r="10" spans="1:8" x14ac:dyDescent="0.2">
      <c r="A10" s="17" t="s">
        <v>8</v>
      </c>
      <c r="B10" s="18">
        <v>4.25034534055892</v>
      </c>
      <c r="C10" s="19"/>
      <c r="D10" s="19">
        <v>3.6467316695413423</v>
      </c>
      <c r="E10" s="19"/>
      <c r="F10" s="19">
        <v>3.5661167029850231</v>
      </c>
      <c r="G10" s="20"/>
    </row>
    <row r="11" spans="1:8" x14ac:dyDescent="0.2">
      <c r="A11" s="17" t="s">
        <v>9</v>
      </c>
      <c r="B11" s="18">
        <v>2.3164382106046117</v>
      </c>
      <c r="C11" s="19"/>
      <c r="D11" s="19">
        <v>2.0944067021014465</v>
      </c>
      <c r="E11" s="19"/>
      <c r="F11" s="19">
        <v>2.099546885268583</v>
      </c>
      <c r="G11" s="20"/>
    </row>
    <row r="12" spans="1:8" x14ac:dyDescent="0.2">
      <c r="A12" s="21" t="s">
        <v>10</v>
      </c>
      <c r="B12" s="18">
        <v>8.9930223497325823</v>
      </c>
      <c r="C12" s="19"/>
      <c r="D12" s="19">
        <v>7.758104825935443</v>
      </c>
      <c r="E12" s="19"/>
      <c r="F12" s="19">
        <v>7.7098682162498706</v>
      </c>
      <c r="G12" s="20"/>
    </row>
    <row r="13" spans="1:8" x14ac:dyDescent="0.2">
      <c r="A13" s="17" t="s">
        <v>11</v>
      </c>
      <c r="B13" s="18">
        <v>9.0355258031381709</v>
      </c>
      <c r="C13" s="19"/>
      <c r="D13" s="19">
        <v>7.8566651413284525</v>
      </c>
      <c r="E13" s="19"/>
      <c r="F13" s="19">
        <v>7.868977205907786</v>
      </c>
      <c r="G13" s="20"/>
    </row>
    <row r="14" spans="1:8" x14ac:dyDescent="0.2">
      <c r="A14" s="17" t="s">
        <v>12</v>
      </c>
      <c r="B14" s="18">
        <v>5.2136417091336726</v>
      </c>
      <c r="C14" s="19"/>
      <c r="D14" s="19">
        <v>5.779569892473118</v>
      </c>
      <c r="E14" s="19"/>
      <c r="F14" s="19">
        <v>6.8571428571428568</v>
      </c>
      <c r="G14" s="20"/>
    </row>
    <row r="15" spans="1:8" x14ac:dyDescent="0.2">
      <c r="A15" s="17" t="s">
        <v>13</v>
      </c>
      <c r="B15" s="18">
        <v>6.5419898700102719</v>
      </c>
      <c r="C15" s="19"/>
      <c r="D15" s="19">
        <v>5.4243373578795451</v>
      </c>
      <c r="E15" s="19"/>
      <c r="F15" s="19">
        <v>5.4650479056414509</v>
      </c>
      <c r="G15" s="20"/>
    </row>
    <row r="16" spans="1:8" x14ac:dyDescent="0.2">
      <c r="A16" s="22" t="s">
        <v>14</v>
      </c>
      <c r="B16" s="23">
        <v>19</v>
      </c>
      <c r="C16" s="24"/>
      <c r="D16" s="25">
        <v>16</v>
      </c>
      <c r="E16" s="25"/>
      <c r="F16" s="25">
        <v>11</v>
      </c>
      <c r="G16" s="26"/>
    </row>
    <row r="17" spans="1:7" x14ac:dyDescent="0.2">
      <c r="A17" s="27" t="s">
        <v>15</v>
      </c>
      <c r="B17" s="23">
        <v>9</v>
      </c>
      <c r="C17" s="25"/>
      <c r="D17" s="25">
        <v>12</v>
      </c>
      <c r="E17" s="25"/>
      <c r="F17" s="25">
        <v>24</v>
      </c>
      <c r="G17" s="28"/>
    </row>
    <row r="18" spans="1:7" x14ac:dyDescent="0.2">
      <c r="A18" s="29" t="s">
        <v>16</v>
      </c>
      <c r="B18" s="23">
        <v>41</v>
      </c>
      <c r="C18" s="24"/>
      <c r="D18" s="25">
        <v>38</v>
      </c>
      <c r="E18" s="25"/>
      <c r="F18" s="25">
        <v>47</v>
      </c>
      <c r="G18" s="26"/>
    </row>
    <row r="19" spans="1:7" x14ac:dyDescent="0.2">
      <c r="A19" s="29" t="s">
        <v>17</v>
      </c>
      <c r="B19" s="23">
        <v>2</v>
      </c>
      <c r="C19" s="24"/>
      <c r="D19" s="25">
        <v>20</v>
      </c>
      <c r="E19" s="25"/>
      <c r="F19" s="25">
        <v>6</v>
      </c>
      <c r="G19" s="26"/>
    </row>
    <row r="20" spans="1:7" x14ac:dyDescent="0.2">
      <c r="A20" s="29" t="s">
        <v>18</v>
      </c>
      <c r="B20" s="23">
        <v>4</v>
      </c>
      <c r="C20" s="24"/>
      <c r="D20" s="25">
        <v>25</v>
      </c>
      <c r="E20" s="25"/>
      <c r="F20" s="25">
        <v>12</v>
      </c>
      <c r="G20" s="26"/>
    </row>
    <row r="21" spans="1:7" x14ac:dyDescent="0.2">
      <c r="A21" s="29" t="s">
        <v>19</v>
      </c>
      <c r="B21" s="23">
        <v>81</v>
      </c>
      <c r="C21" s="24"/>
      <c r="D21" s="25">
        <v>68</v>
      </c>
      <c r="E21" s="25"/>
      <c r="F21" s="25">
        <v>81</v>
      </c>
      <c r="G21" s="26"/>
    </row>
    <row r="22" spans="1:7" x14ac:dyDescent="0.2">
      <c r="A22" s="29" t="s">
        <v>20</v>
      </c>
      <c r="B22" s="23">
        <v>37</v>
      </c>
      <c r="C22" s="24"/>
      <c r="D22" s="25">
        <v>32</v>
      </c>
      <c r="E22" s="25"/>
      <c r="F22" s="25">
        <v>42</v>
      </c>
      <c r="G22" s="26"/>
    </row>
    <row r="23" spans="1:7" x14ac:dyDescent="0.2">
      <c r="A23" s="30" t="s">
        <v>21</v>
      </c>
      <c r="B23" s="23">
        <v>133</v>
      </c>
      <c r="C23" s="24"/>
      <c r="D23" s="25">
        <v>133</v>
      </c>
      <c r="E23" s="25"/>
      <c r="F23" s="25">
        <v>161</v>
      </c>
      <c r="G23" s="26"/>
    </row>
    <row r="24" spans="1:7" x14ac:dyDescent="0.2">
      <c r="A24" s="31" t="s">
        <v>22</v>
      </c>
      <c r="B24" s="32">
        <v>4.7107994191194704</v>
      </c>
      <c r="C24" s="33"/>
      <c r="D24" s="34">
        <v>4.6816149811679395</v>
      </c>
      <c r="E24" s="34"/>
      <c r="F24" s="34">
        <v>5.5688146380270487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85553</v>
      </c>
      <c r="C30" s="52"/>
      <c r="D30" s="52">
        <v>19331</v>
      </c>
      <c r="E30" s="52"/>
      <c r="F30" s="52">
        <v>66222</v>
      </c>
      <c r="G30" s="16"/>
    </row>
    <row r="31" spans="1:7" x14ac:dyDescent="0.2">
      <c r="A31" s="17" t="s">
        <v>7</v>
      </c>
      <c r="B31" s="23">
        <v>6.0699215690858299</v>
      </c>
      <c r="C31" s="19"/>
      <c r="D31" s="19">
        <v>8.8769334229993273</v>
      </c>
      <c r="E31" s="19"/>
      <c r="F31" s="19">
        <v>5.2505209749026003</v>
      </c>
      <c r="G31" s="20"/>
    </row>
    <row r="32" spans="1:7" x14ac:dyDescent="0.2">
      <c r="A32" s="17" t="s">
        <v>8</v>
      </c>
      <c r="B32" s="18">
        <v>3.8186854932030436</v>
      </c>
      <c r="C32" s="19"/>
      <c r="D32" s="19">
        <v>5.866225234079975</v>
      </c>
      <c r="E32" s="19"/>
      <c r="F32" s="19">
        <v>3.2209839630334329</v>
      </c>
      <c r="G32" s="20"/>
    </row>
    <row r="33" spans="1:8" x14ac:dyDescent="0.2">
      <c r="A33" s="17" t="s">
        <v>9</v>
      </c>
      <c r="B33" s="18">
        <v>2.1694154500718854</v>
      </c>
      <c r="C33" s="19"/>
      <c r="D33" s="19">
        <v>2.5554808338937458</v>
      </c>
      <c r="E33" s="19"/>
      <c r="F33" s="19">
        <v>2.0567183111352723</v>
      </c>
      <c r="G33" s="20"/>
    </row>
    <row r="34" spans="1:8" x14ac:dyDescent="0.2">
      <c r="A34" s="21" t="s">
        <v>10</v>
      </c>
      <c r="B34" s="18">
        <v>8.1493343307657238</v>
      </c>
      <c r="C34" s="19"/>
      <c r="D34" s="19">
        <v>11.251357922507889</v>
      </c>
      <c r="E34" s="19"/>
      <c r="F34" s="19">
        <v>7.2438162544169611</v>
      </c>
      <c r="G34" s="20"/>
    </row>
    <row r="35" spans="1:8" x14ac:dyDescent="0.2">
      <c r="A35" s="17" t="s">
        <v>11</v>
      </c>
      <c r="B35" s="18">
        <v>8.2498568139048309</v>
      </c>
      <c r="C35" s="19"/>
      <c r="D35" s="19">
        <v>11.375510837514872</v>
      </c>
      <c r="E35" s="19"/>
      <c r="F35" s="19">
        <v>7.337440729666878</v>
      </c>
      <c r="G35" s="20"/>
    </row>
    <row r="36" spans="1:8" x14ac:dyDescent="0.2">
      <c r="A36" s="17" t="s">
        <v>12</v>
      </c>
      <c r="B36" s="18">
        <v>5.922357608387645</v>
      </c>
      <c r="C36" s="19"/>
      <c r="D36" s="19">
        <v>5.2751250568440202</v>
      </c>
      <c r="E36" s="19"/>
      <c r="F36" s="19">
        <v>6.2152706318172459</v>
      </c>
      <c r="G36" s="20"/>
    </row>
    <row r="37" spans="1:8" x14ac:dyDescent="0.2">
      <c r="A37" s="17" t="s">
        <v>13</v>
      </c>
      <c r="B37" s="18">
        <v>5.8069267004079341</v>
      </c>
      <c r="C37" s="53"/>
      <c r="D37" s="19">
        <v>8.566551135481868</v>
      </c>
      <c r="E37" s="39"/>
      <c r="F37" s="19">
        <v>5.0013590649633048</v>
      </c>
      <c r="G37" s="54"/>
    </row>
    <row r="38" spans="1:8" x14ac:dyDescent="0.2">
      <c r="A38" s="29" t="s">
        <v>14</v>
      </c>
      <c r="B38" s="23">
        <v>46</v>
      </c>
      <c r="C38" s="24"/>
      <c r="D38" s="25">
        <v>12</v>
      </c>
      <c r="E38" s="25"/>
      <c r="F38" s="25">
        <v>34</v>
      </c>
      <c r="G38" s="26"/>
    </row>
    <row r="39" spans="1:8" x14ac:dyDescent="0.2">
      <c r="A39" s="29" t="s">
        <v>15</v>
      </c>
      <c r="B39" s="23">
        <v>45</v>
      </c>
      <c r="C39" s="25"/>
      <c r="D39" s="25">
        <v>10</v>
      </c>
      <c r="E39" s="25"/>
      <c r="F39" s="25">
        <v>35</v>
      </c>
      <c r="G39" s="28"/>
    </row>
    <row r="40" spans="1:8" x14ac:dyDescent="0.2">
      <c r="A40" s="29" t="s">
        <v>16</v>
      </c>
      <c r="B40" s="23">
        <v>126</v>
      </c>
      <c r="C40" s="24"/>
      <c r="D40" s="25">
        <v>34</v>
      </c>
      <c r="E40" s="25"/>
      <c r="F40" s="25">
        <v>92</v>
      </c>
      <c r="G40" s="26"/>
    </row>
    <row r="41" spans="1:8" x14ac:dyDescent="0.2">
      <c r="A41" s="55" t="s">
        <v>17</v>
      </c>
      <c r="B41" s="23">
        <v>28</v>
      </c>
      <c r="C41" s="24"/>
      <c r="D41" s="25">
        <v>11</v>
      </c>
      <c r="E41" s="25"/>
      <c r="F41" s="25">
        <v>17</v>
      </c>
      <c r="G41" s="26"/>
    </row>
    <row r="42" spans="1:8" x14ac:dyDescent="0.2">
      <c r="A42" s="55" t="s">
        <v>18</v>
      </c>
      <c r="B42" s="23">
        <v>41</v>
      </c>
      <c r="C42" s="24"/>
      <c r="D42" s="25">
        <v>16</v>
      </c>
      <c r="E42" s="25"/>
      <c r="F42" s="25">
        <v>25</v>
      </c>
      <c r="G42" s="26"/>
    </row>
    <row r="43" spans="1:8" x14ac:dyDescent="0.2">
      <c r="A43" s="55" t="s">
        <v>19</v>
      </c>
      <c r="B43" s="23">
        <v>230</v>
      </c>
      <c r="C43" s="24"/>
      <c r="D43" s="25">
        <v>61</v>
      </c>
      <c r="E43" s="25"/>
      <c r="F43" s="25">
        <v>169</v>
      </c>
      <c r="G43" s="26"/>
    </row>
    <row r="44" spans="1:8" x14ac:dyDescent="0.2">
      <c r="A44" s="55" t="s">
        <v>20</v>
      </c>
      <c r="B44" s="23">
        <v>111</v>
      </c>
      <c r="C44" s="24"/>
      <c r="D44" s="25">
        <v>29</v>
      </c>
      <c r="E44" s="25"/>
      <c r="F44" s="25">
        <v>82</v>
      </c>
      <c r="G44" s="26"/>
      <c r="H44" s="56"/>
    </row>
    <row r="45" spans="1:8" x14ac:dyDescent="0.2">
      <c r="A45" s="30" t="s">
        <v>21</v>
      </c>
      <c r="B45" s="23">
        <v>427</v>
      </c>
      <c r="C45" s="24"/>
      <c r="D45" s="25">
        <v>121</v>
      </c>
      <c r="E45" s="25"/>
      <c r="F45" s="25">
        <v>306</v>
      </c>
      <c r="G45" s="26"/>
    </row>
    <row r="46" spans="1:8" x14ac:dyDescent="0.2">
      <c r="A46" s="57" t="s">
        <v>22</v>
      </c>
      <c r="B46" s="32">
        <v>4.9910581744649516</v>
      </c>
      <c r="C46" s="33"/>
      <c r="D46" s="34">
        <v>6.2593761316020897</v>
      </c>
      <c r="E46" s="34"/>
      <c r="F46" s="34">
        <v>4.6208208752378361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22353</v>
      </c>
      <c r="C50" s="52">
        <v>19225</v>
      </c>
      <c r="D50" s="52">
        <v>19793</v>
      </c>
      <c r="E50" s="52">
        <v>12961</v>
      </c>
      <c r="F50" s="52">
        <v>10946</v>
      </c>
      <c r="G50" s="16">
        <v>275</v>
      </c>
    </row>
    <row r="51" spans="1:7" x14ac:dyDescent="0.2">
      <c r="A51" s="63" t="s">
        <v>7</v>
      </c>
      <c r="B51" s="18">
        <v>7.7394533172281124</v>
      </c>
      <c r="C51" s="19">
        <v>5.5812743823146942</v>
      </c>
      <c r="D51" s="19">
        <v>5.5272065881877435</v>
      </c>
      <c r="E51" s="19">
        <v>5.4162487462387165</v>
      </c>
      <c r="F51" s="19">
        <v>5.3352822949022478</v>
      </c>
      <c r="G51" s="20">
        <v>3.6363636363636362</v>
      </c>
    </row>
    <row r="52" spans="1:7" x14ac:dyDescent="0.2">
      <c r="A52" s="63" t="s">
        <v>8</v>
      </c>
      <c r="B52" s="18">
        <v>4.9568290609761556</v>
      </c>
      <c r="C52" s="19">
        <v>3.3342002600780236</v>
      </c>
      <c r="D52" s="19">
        <v>3.3900874046380034</v>
      </c>
      <c r="E52" s="19">
        <v>3.4256616001851707</v>
      </c>
      <c r="F52" s="19">
        <v>3.626895669651014</v>
      </c>
      <c r="G52" s="20">
        <v>2.1818181818181817</v>
      </c>
    </row>
    <row r="53" spans="1:7" x14ac:dyDescent="0.2">
      <c r="A53" s="63" t="s">
        <v>9</v>
      </c>
      <c r="B53" s="18">
        <v>2.3799937368585873</v>
      </c>
      <c r="C53" s="19">
        <v>2.0910273081924577</v>
      </c>
      <c r="D53" s="19">
        <v>2.1623806396200678</v>
      </c>
      <c r="E53" s="19">
        <v>2.1757580433608519</v>
      </c>
      <c r="F53" s="19">
        <v>1.8911017723369268</v>
      </c>
      <c r="G53" s="20">
        <v>1.8181818181818181</v>
      </c>
    </row>
    <row r="54" spans="1:7" x14ac:dyDescent="0.2">
      <c r="A54" s="21" t="s">
        <v>10</v>
      </c>
      <c r="B54" s="18">
        <v>9.9762895360801682</v>
      </c>
      <c r="C54" s="19">
        <v>7.6150845253576076</v>
      </c>
      <c r="D54" s="19">
        <v>7.6340120244530896</v>
      </c>
      <c r="E54" s="19">
        <v>7.4685595247280299</v>
      </c>
      <c r="F54" s="19">
        <v>7.1624337657591814</v>
      </c>
      <c r="G54" s="20">
        <v>5.4545454545454541</v>
      </c>
    </row>
    <row r="55" spans="1:7" x14ac:dyDescent="0.2">
      <c r="A55" s="63" t="s">
        <v>11</v>
      </c>
      <c r="B55" s="18">
        <v>10.110499709211291</v>
      </c>
      <c r="C55" s="19">
        <v>7.7451235370611187</v>
      </c>
      <c r="D55" s="19">
        <v>7.699691810235942</v>
      </c>
      <c r="E55" s="19">
        <v>7.5688604274361548</v>
      </c>
      <c r="F55" s="19">
        <v>7.1989767951763204</v>
      </c>
      <c r="G55" s="20">
        <v>5.8181818181818183</v>
      </c>
    </row>
    <row r="56" spans="1:7" x14ac:dyDescent="0.2">
      <c r="A56" s="63" t="s">
        <v>12</v>
      </c>
      <c r="B56" s="18">
        <v>3.1858407079646018</v>
      </c>
      <c r="C56" s="19">
        <v>4.6339825386165208</v>
      </c>
      <c r="D56" s="19">
        <v>6.6272965879265096</v>
      </c>
      <c r="E56" s="19">
        <v>8.9704383282364937</v>
      </c>
      <c r="F56" s="19">
        <v>10.913705583756345</v>
      </c>
      <c r="G56" s="20">
        <v>12.5</v>
      </c>
    </row>
    <row r="57" spans="1:7" x14ac:dyDescent="0.2">
      <c r="A57" s="63" t="s">
        <v>13</v>
      </c>
      <c r="B57" s="18">
        <v>7.533664385093723</v>
      </c>
      <c r="C57" s="19">
        <v>5.3784135240572173</v>
      </c>
      <c r="D57" s="19">
        <v>5.2291214065578737</v>
      </c>
      <c r="E57" s="19">
        <v>5.1076305840598719</v>
      </c>
      <c r="F57" s="19">
        <v>4.9607162433765764</v>
      </c>
      <c r="G57" s="20">
        <v>3.6363636363636362</v>
      </c>
    </row>
    <row r="58" spans="1:7" x14ac:dyDescent="0.2">
      <c r="A58" s="64" t="s">
        <v>14</v>
      </c>
      <c r="B58" s="23">
        <v>10</v>
      </c>
      <c r="C58" s="25">
        <v>10</v>
      </c>
      <c r="D58" s="25">
        <v>12</v>
      </c>
      <c r="E58" s="25">
        <v>7</v>
      </c>
      <c r="F58" s="25">
        <v>7</v>
      </c>
      <c r="G58" s="28">
        <v>0</v>
      </c>
    </row>
    <row r="59" spans="1:7" x14ac:dyDescent="0.2">
      <c r="A59" s="55" t="s">
        <v>15</v>
      </c>
      <c r="B59" s="23">
        <v>6</v>
      </c>
      <c r="C59" s="25">
        <v>7</v>
      </c>
      <c r="D59" s="25">
        <v>11</v>
      </c>
      <c r="E59" s="25">
        <v>12</v>
      </c>
      <c r="F59" s="25">
        <v>9</v>
      </c>
      <c r="G59" s="28">
        <v>0</v>
      </c>
    </row>
    <row r="60" spans="1:7" x14ac:dyDescent="0.2">
      <c r="A60" s="29" t="s">
        <v>16</v>
      </c>
      <c r="B60" s="23">
        <v>25</v>
      </c>
      <c r="C60" s="25">
        <v>19</v>
      </c>
      <c r="D60" s="25">
        <v>34</v>
      </c>
      <c r="E60" s="25">
        <v>27</v>
      </c>
      <c r="F60" s="25">
        <v>21</v>
      </c>
      <c r="G60" s="28">
        <v>0</v>
      </c>
    </row>
    <row r="61" spans="1:7" x14ac:dyDescent="0.2">
      <c r="A61" s="29" t="s">
        <v>17</v>
      </c>
      <c r="B61" s="23">
        <v>9</v>
      </c>
      <c r="C61" s="25">
        <v>1</v>
      </c>
      <c r="D61" s="25">
        <v>6</v>
      </c>
      <c r="E61" s="25">
        <v>7</v>
      </c>
      <c r="F61" s="25">
        <v>5</v>
      </c>
      <c r="G61" s="28">
        <v>0</v>
      </c>
    </row>
    <row r="62" spans="1:7" x14ac:dyDescent="0.2">
      <c r="A62" s="29" t="s">
        <v>18</v>
      </c>
      <c r="B62" s="23">
        <v>12</v>
      </c>
      <c r="C62" s="25">
        <v>4</v>
      </c>
      <c r="D62" s="25">
        <v>9</v>
      </c>
      <c r="E62" s="25">
        <v>11</v>
      </c>
      <c r="F62" s="25">
        <v>5</v>
      </c>
      <c r="G62" s="28">
        <v>0</v>
      </c>
    </row>
    <row r="63" spans="1:7" x14ac:dyDescent="0.2">
      <c r="A63" s="29" t="s">
        <v>19</v>
      </c>
      <c r="B63" s="23">
        <v>36</v>
      </c>
      <c r="C63" s="25">
        <v>36</v>
      </c>
      <c r="D63" s="25">
        <v>54</v>
      </c>
      <c r="E63" s="25">
        <v>47</v>
      </c>
      <c r="F63" s="25">
        <v>55</v>
      </c>
      <c r="G63" s="28">
        <v>2</v>
      </c>
    </row>
    <row r="64" spans="1:7" x14ac:dyDescent="0.2">
      <c r="A64" s="29" t="s">
        <v>20</v>
      </c>
      <c r="B64" s="23">
        <v>21</v>
      </c>
      <c r="C64" s="25">
        <v>17</v>
      </c>
      <c r="D64" s="25">
        <v>28</v>
      </c>
      <c r="E64" s="25">
        <v>25</v>
      </c>
      <c r="F64" s="25">
        <v>20</v>
      </c>
      <c r="G64" s="28">
        <v>0</v>
      </c>
    </row>
    <row r="65" spans="1:7" x14ac:dyDescent="0.2">
      <c r="A65" s="17" t="s">
        <v>21</v>
      </c>
      <c r="B65" s="23">
        <v>77</v>
      </c>
      <c r="C65" s="25">
        <v>70</v>
      </c>
      <c r="D65" s="25">
        <v>102</v>
      </c>
      <c r="E65" s="25">
        <v>90</v>
      </c>
      <c r="F65" s="25">
        <v>86</v>
      </c>
      <c r="G65" s="28">
        <v>2</v>
      </c>
    </row>
    <row r="66" spans="1:7" x14ac:dyDescent="0.2">
      <c r="A66" s="65" t="s">
        <v>22</v>
      </c>
      <c r="B66" s="32">
        <v>3.4447277770321656</v>
      </c>
      <c r="C66" s="34">
        <v>3.6410923276983094</v>
      </c>
      <c r="D66" s="34">
        <v>5.1533370383468906</v>
      </c>
      <c r="E66" s="34">
        <v>6.943908649023995</v>
      </c>
      <c r="F66" s="34">
        <v>7.856751324684816</v>
      </c>
      <c r="G66" s="66">
        <v>7.2727272727272725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11557</v>
      </c>
      <c r="C70" s="52">
        <v>2690</v>
      </c>
      <c r="D70" s="52">
        <v>2539</v>
      </c>
      <c r="E70" s="52">
        <v>1506</v>
      </c>
      <c r="F70" s="52">
        <v>1008</v>
      </c>
      <c r="G70" s="16">
        <v>31</v>
      </c>
    </row>
    <row r="71" spans="1:7" x14ac:dyDescent="0.2">
      <c r="A71" s="63" t="s">
        <v>7</v>
      </c>
      <c r="B71" s="18">
        <v>9.4315133685212427</v>
      </c>
      <c r="C71" s="19">
        <v>8.2527881040892197</v>
      </c>
      <c r="D71" s="19">
        <v>7.8377313903111459</v>
      </c>
      <c r="E71" s="19">
        <v>7.9681274900398407</v>
      </c>
      <c r="F71" s="19">
        <v>8.3333333333333339</v>
      </c>
      <c r="G71" s="20">
        <v>3.225806451612903</v>
      </c>
    </row>
    <row r="72" spans="1:7" x14ac:dyDescent="0.2">
      <c r="A72" s="63" t="s">
        <v>8</v>
      </c>
      <c r="B72" s="18">
        <v>6.1348100718179461</v>
      </c>
      <c r="C72" s="19">
        <v>5.4646840148698885</v>
      </c>
      <c r="D72" s="19">
        <v>5.2382827884994096</v>
      </c>
      <c r="E72" s="19">
        <v>5.3784860557768921</v>
      </c>
      <c r="F72" s="19">
        <v>6.3492063492063489</v>
      </c>
      <c r="G72" s="20">
        <v>0</v>
      </c>
    </row>
    <row r="73" spans="1:7" x14ac:dyDescent="0.2">
      <c r="A73" s="30" t="s">
        <v>9</v>
      </c>
      <c r="B73" s="18">
        <v>2.6563987193908454</v>
      </c>
      <c r="C73" s="19">
        <v>2.2304832713754648</v>
      </c>
      <c r="D73" s="19">
        <v>2.5994486018117371</v>
      </c>
      <c r="E73" s="19">
        <v>2.7888446215139444</v>
      </c>
      <c r="F73" s="19">
        <v>1.8849206349206349</v>
      </c>
      <c r="G73" s="20">
        <v>0</v>
      </c>
    </row>
    <row r="74" spans="1:7" x14ac:dyDescent="0.2">
      <c r="A74" s="30" t="s">
        <v>10</v>
      </c>
      <c r="B74" s="18">
        <v>11.897551267630007</v>
      </c>
      <c r="C74" s="19">
        <v>10.371747211895912</v>
      </c>
      <c r="D74" s="19">
        <v>10.240252067743207</v>
      </c>
      <c r="E74" s="19">
        <v>10.557768924302788</v>
      </c>
      <c r="F74" s="19">
        <v>10.019841269841271</v>
      </c>
      <c r="G74" s="20">
        <v>3.225806451612903</v>
      </c>
    </row>
    <row r="75" spans="1:7" x14ac:dyDescent="0.2">
      <c r="A75" s="63" t="s">
        <v>11</v>
      </c>
      <c r="B75" s="18">
        <v>12.044648265120706</v>
      </c>
      <c r="C75" s="19">
        <v>10.483271375464684</v>
      </c>
      <c r="D75" s="19">
        <v>10.358408822371013</v>
      </c>
      <c r="E75" s="19">
        <v>10.557768924302788</v>
      </c>
      <c r="F75" s="19">
        <v>10.119047619047619</v>
      </c>
      <c r="G75" s="20">
        <v>3.225806451612903</v>
      </c>
    </row>
    <row r="76" spans="1:7" x14ac:dyDescent="0.2">
      <c r="A76" s="63" t="s">
        <v>12</v>
      </c>
      <c r="B76" s="18">
        <v>3.4482758620689653</v>
      </c>
      <c r="C76" s="19">
        <v>5.6737588652482271</v>
      </c>
      <c r="D76" s="19">
        <v>9.1254752851711025</v>
      </c>
      <c r="E76" s="19">
        <v>12.578616352201259</v>
      </c>
      <c r="F76" s="19">
        <v>7.8431372549019605</v>
      </c>
      <c r="G76" s="20">
        <v>0</v>
      </c>
    </row>
    <row r="77" spans="1:7" x14ac:dyDescent="0.2">
      <c r="A77" s="63" t="s">
        <v>13</v>
      </c>
      <c r="B77" s="18">
        <v>9.1632776672146754</v>
      </c>
      <c r="C77" s="19">
        <v>8.0669144981412639</v>
      </c>
      <c r="D77" s="19">
        <v>7.3651043717999212</v>
      </c>
      <c r="E77" s="19">
        <v>7.5033200531208504</v>
      </c>
      <c r="F77" s="19">
        <v>7.837301587301587</v>
      </c>
      <c r="G77" s="20">
        <v>3.225806451612903</v>
      </c>
    </row>
    <row r="78" spans="1:7" x14ac:dyDescent="0.2">
      <c r="A78" s="29" t="s">
        <v>14</v>
      </c>
      <c r="B78" s="23">
        <v>7</v>
      </c>
      <c r="C78" s="25">
        <v>1</v>
      </c>
      <c r="D78" s="25">
        <v>2</v>
      </c>
      <c r="E78" s="25">
        <v>2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5</v>
      </c>
      <c r="C79" s="25">
        <v>1</v>
      </c>
      <c r="D79" s="25">
        <v>1</v>
      </c>
      <c r="E79" s="25">
        <v>2</v>
      </c>
      <c r="F79" s="25">
        <v>1</v>
      </c>
      <c r="G79" s="28">
        <v>0</v>
      </c>
    </row>
    <row r="80" spans="1:7" x14ac:dyDescent="0.2">
      <c r="A80" s="29" t="s">
        <v>16</v>
      </c>
      <c r="B80" s="23">
        <v>16</v>
      </c>
      <c r="C80" s="25">
        <v>2</v>
      </c>
      <c r="D80" s="25">
        <v>8</v>
      </c>
      <c r="E80" s="25">
        <v>8</v>
      </c>
      <c r="F80" s="25">
        <v>0</v>
      </c>
      <c r="G80" s="28">
        <v>0</v>
      </c>
    </row>
    <row r="81" spans="1:7" x14ac:dyDescent="0.2">
      <c r="A81" s="29" t="s">
        <v>17</v>
      </c>
      <c r="B81" s="23">
        <v>7</v>
      </c>
      <c r="C81" s="25">
        <v>1</v>
      </c>
      <c r="D81" s="25">
        <v>1</v>
      </c>
      <c r="E81" s="25">
        <v>1</v>
      </c>
      <c r="F81" s="25">
        <v>1</v>
      </c>
      <c r="G81" s="28">
        <v>0</v>
      </c>
    </row>
    <row r="82" spans="1:7" x14ac:dyDescent="0.2">
      <c r="A82" s="29" t="s">
        <v>18</v>
      </c>
      <c r="B82" s="23">
        <v>8</v>
      </c>
      <c r="C82" s="25">
        <v>1</v>
      </c>
      <c r="D82" s="25">
        <v>2</v>
      </c>
      <c r="E82" s="25">
        <v>4</v>
      </c>
      <c r="F82" s="25">
        <v>1</v>
      </c>
      <c r="G82" s="28">
        <v>0</v>
      </c>
    </row>
    <row r="83" spans="1:7" x14ac:dyDescent="0.2">
      <c r="A83" s="29" t="s">
        <v>19</v>
      </c>
      <c r="B83" s="23">
        <v>23</v>
      </c>
      <c r="C83" s="25">
        <v>9</v>
      </c>
      <c r="D83" s="25">
        <v>13</v>
      </c>
      <c r="E83" s="25">
        <v>10</v>
      </c>
      <c r="F83" s="25">
        <v>6</v>
      </c>
      <c r="G83" s="28">
        <v>0</v>
      </c>
    </row>
    <row r="84" spans="1:7" x14ac:dyDescent="0.2">
      <c r="A84" s="29" t="s">
        <v>20</v>
      </c>
      <c r="B84" s="23">
        <v>14</v>
      </c>
      <c r="C84" s="25">
        <v>2</v>
      </c>
      <c r="D84" s="25">
        <v>6</v>
      </c>
      <c r="E84" s="25">
        <v>7</v>
      </c>
      <c r="F84" s="25">
        <v>0</v>
      </c>
      <c r="G84" s="28">
        <v>0</v>
      </c>
    </row>
    <row r="85" spans="1:7" x14ac:dyDescent="0.2">
      <c r="A85" s="63" t="s">
        <v>21</v>
      </c>
      <c r="B85" s="23">
        <v>51</v>
      </c>
      <c r="C85" s="25">
        <v>16</v>
      </c>
      <c r="D85" s="25">
        <v>25</v>
      </c>
      <c r="E85" s="25">
        <v>21</v>
      </c>
      <c r="F85" s="25">
        <v>8</v>
      </c>
      <c r="G85" s="28">
        <v>0</v>
      </c>
    </row>
    <row r="86" spans="1:7" x14ac:dyDescent="0.2">
      <c r="A86" s="17" t="s">
        <v>22</v>
      </c>
      <c r="B86" s="18">
        <v>4.4129099247209487</v>
      </c>
      <c r="C86" s="19">
        <v>5.9479553903345721</v>
      </c>
      <c r="D86" s="19">
        <v>9.8463962189838519</v>
      </c>
      <c r="E86" s="19">
        <v>13.944223107569721</v>
      </c>
      <c r="F86" s="19">
        <v>7.9365079365079367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10796</v>
      </c>
      <c r="C90" s="15">
        <v>16535</v>
      </c>
      <c r="D90" s="15">
        <v>17254</v>
      </c>
      <c r="E90" s="15">
        <v>11455</v>
      </c>
      <c r="F90" s="15">
        <v>9938</v>
      </c>
      <c r="G90" s="77">
        <v>244</v>
      </c>
    </row>
    <row r="91" spans="1:7" x14ac:dyDescent="0.2">
      <c r="A91" s="63" t="s">
        <v>7</v>
      </c>
      <c r="B91" s="18">
        <v>5.9281215264912932</v>
      </c>
      <c r="C91" s="19">
        <v>5.1466586029634112</v>
      </c>
      <c r="D91" s="19">
        <v>5.1872029674278428</v>
      </c>
      <c r="E91" s="19">
        <v>5.0807507638585774</v>
      </c>
      <c r="F91" s="19">
        <v>5.0311933990742608</v>
      </c>
      <c r="G91" s="20">
        <v>3.6885245901639343</v>
      </c>
    </row>
    <row r="92" spans="1:7" x14ac:dyDescent="0.2">
      <c r="A92" s="63" t="s">
        <v>8</v>
      </c>
      <c r="B92" s="18">
        <v>3.6958132641719157</v>
      </c>
      <c r="C92" s="19">
        <v>2.9876020562443304</v>
      </c>
      <c r="D92" s="19">
        <v>3.1181175379622115</v>
      </c>
      <c r="E92" s="19">
        <v>3.1689218681798343</v>
      </c>
      <c r="F92" s="19">
        <v>3.3507748037834575</v>
      </c>
      <c r="G92" s="20">
        <v>2.459016393442623</v>
      </c>
    </row>
    <row r="93" spans="1:7" x14ac:dyDescent="0.2">
      <c r="A93" s="63" t="s">
        <v>9</v>
      </c>
      <c r="B93" s="18">
        <v>2.0841052241570952</v>
      </c>
      <c r="C93" s="19">
        <v>2.0683398850922288</v>
      </c>
      <c r="D93" s="19">
        <v>2.0980642169931611</v>
      </c>
      <c r="E93" s="19">
        <v>2.0951549541684855</v>
      </c>
      <c r="F93" s="19">
        <v>1.891728718051922</v>
      </c>
      <c r="G93" s="20">
        <v>2.0491803278688523</v>
      </c>
    </row>
    <row r="94" spans="1:7" x14ac:dyDescent="0.2">
      <c r="A94" s="63" t="s">
        <v>10</v>
      </c>
      <c r="B94" s="18">
        <v>7.9195998517969617</v>
      </c>
      <c r="C94" s="19">
        <v>7.1666162685213184</v>
      </c>
      <c r="D94" s="19">
        <v>7.2504926393879678</v>
      </c>
      <c r="E94" s="19">
        <v>7.0624181580096028</v>
      </c>
      <c r="F94" s="19">
        <v>6.87261018313544</v>
      </c>
      <c r="G94" s="20">
        <v>5.7377049180327866</v>
      </c>
    </row>
    <row r="95" spans="1:7" x14ac:dyDescent="0.2">
      <c r="A95" s="63" t="s">
        <v>11</v>
      </c>
      <c r="B95" s="18">
        <v>8.0400148203038171</v>
      </c>
      <c r="C95" s="19">
        <v>7.2996673722407017</v>
      </c>
      <c r="D95" s="19">
        <v>7.3084502144430274</v>
      </c>
      <c r="E95" s="19">
        <v>7.175905718027062</v>
      </c>
      <c r="F95" s="19">
        <v>6.9027973435298851</v>
      </c>
      <c r="G95" s="20">
        <v>6.1475409836065573</v>
      </c>
    </row>
    <row r="96" spans="1:7" x14ac:dyDescent="0.2">
      <c r="A96" s="63" t="s">
        <v>12</v>
      </c>
      <c r="B96" s="18">
        <v>2.7649769585253456</v>
      </c>
      <c r="C96" s="19">
        <v>4.3910521955260977</v>
      </c>
      <c r="D96" s="19">
        <v>6.1062648691514667</v>
      </c>
      <c r="E96" s="19">
        <v>8.2725060827250605</v>
      </c>
      <c r="F96" s="19">
        <v>11.370262390670554</v>
      </c>
      <c r="G96" s="20">
        <v>13.333333333333334</v>
      </c>
    </row>
    <row r="97" spans="1:7" x14ac:dyDescent="0.2">
      <c r="A97" s="63" t="s">
        <v>13</v>
      </c>
      <c r="B97" s="18">
        <v>5.7891811782141538</v>
      </c>
      <c r="C97" s="19">
        <v>4.9410341699425464</v>
      </c>
      <c r="D97" s="19">
        <v>4.914802364669062</v>
      </c>
      <c r="E97" s="19">
        <v>4.7926669576604102</v>
      </c>
      <c r="F97" s="19">
        <v>4.6689474743409134</v>
      </c>
      <c r="G97" s="20">
        <v>3.6885245901639343</v>
      </c>
    </row>
    <row r="98" spans="1:7" x14ac:dyDescent="0.2">
      <c r="A98" s="64" t="s">
        <v>14</v>
      </c>
      <c r="B98" s="23">
        <v>3</v>
      </c>
      <c r="C98" s="25">
        <v>9</v>
      </c>
      <c r="D98" s="25">
        <v>10</v>
      </c>
      <c r="E98" s="25">
        <v>5</v>
      </c>
      <c r="F98" s="25">
        <v>7</v>
      </c>
      <c r="G98" s="28">
        <v>0</v>
      </c>
    </row>
    <row r="99" spans="1:7" x14ac:dyDescent="0.2">
      <c r="A99" s="64" t="s">
        <v>15</v>
      </c>
      <c r="B99" s="23">
        <v>1</v>
      </c>
      <c r="C99" s="25">
        <v>6</v>
      </c>
      <c r="D99" s="25">
        <v>10</v>
      </c>
      <c r="E99" s="25">
        <v>10</v>
      </c>
      <c r="F99" s="25">
        <v>8</v>
      </c>
      <c r="G99" s="28">
        <v>0</v>
      </c>
    </row>
    <row r="100" spans="1:7" x14ac:dyDescent="0.2">
      <c r="A100" s="64" t="s">
        <v>16</v>
      </c>
      <c r="B100" s="23">
        <v>9</v>
      </c>
      <c r="C100" s="25">
        <v>17</v>
      </c>
      <c r="D100" s="25">
        <v>26</v>
      </c>
      <c r="E100" s="25">
        <v>19</v>
      </c>
      <c r="F100" s="25">
        <v>21</v>
      </c>
      <c r="G100" s="28">
        <v>0</v>
      </c>
    </row>
    <row r="101" spans="1:7" x14ac:dyDescent="0.2">
      <c r="A101" s="64" t="s">
        <v>17</v>
      </c>
      <c r="B101" s="23">
        <v>2</v>
      </c>
      <c r="C101" s="25">
        <v>0</v>
      </c>
      <c r="D101" s="25">
        <v>5</v>
      </c>
      <c r="E101" s="25">
        <v>6</v>
      </c>
      <c r="F101" s="25">
        <v>4</v>
      </c>
      <c r="G101" s="28">
        <v>0</v>
      </c>
    </row>
    <row r="102" spans="1:7" x14ac:dyDescent="0.2">
      <c r="A102" s="64" t="s">
        <v>18</v>
      </c>
      <c r="B102" s="23">
        <v>4</v>
      </c>
      <c r="C102" s="25">
        <v>3</v>
      </c>
      <c r="D102" s="25">
        <v>7</v>
      </c>
      <c r="E102" s="25">
        <v>7</v>
      </c>
      <c r="F102" s="25">
        <v>4</v>
      </c>
      <c r="G102" s="28">
        <v>0</v>
      </c>
    </row>
    <row r="103" spans="1:7" x14ac:dyDescent="0.2">
      <c r="A103" s="64" t="s">
        <v>19</v>
      </c>
      <c r="B103" s="23">
        <v>13</v>
      </c>
      <c r="C103" s="25">
        <v>27</v>
      </c>
      <c r="D103" s="25">
        <v>41</v>
      </c>
      <c r="E103" s="25">
        <v>37</v>
      </c>
      <c r="F103" s="25">
        <v>49</v>
      </c>
      <c r="G103" s="28">
        <v>2</v>
      </c>
    </row>
    <row r="104" spans="1:7" x14ac:dyDescent="0.2">
      <c r="A104" s="64" t="s">
        <v>20</v>
      </c>
      <c r="B104" s="23">
        <v>7</v>
      </c>
      <c r="C104" s="25">
        <v>15</v>
      </c>
      <c r="D104" s="25">
        <v>22</v>
      </c>
      <c r="E104" s="25">
        <v>18</v>
      </c>
      <c r="F104" s="25">
        <v>20</v>
      </c>
      <c r="G104" s="28">
        <v>0</v>
      </c>
    </row>
    <row r="105" spans="1:7" x14ac:dyDescent="0.2">
      <c r="A105" s="63" t="s">
        <v>21</v>
      </c>
      <c r="B105" s="23">
        <v>26</v>
      </c>
      <c r="C105" s="25">
        <v>54</v>
      </c>
      <c r="D105" s="25">
        <v>77</v>
      </c>
      <c r="E105" s="25">
        <v>69</v>
      </c>
      <c r="F105" s="25">
        <v>78</v>
      </c>
      <c r="G105" s="28">
        <v>2</v>
      </c>
    </row>
    <row r="106" spans="1:7" ht="12.75" customHeight="1" x14ac:dyDescent="0.2">
      <c r="A106" s="71" t="s">
        <v>22</v>
      </c>
      <c r="B106" s="32">
        <v>2.4082993701370876</v>
      </c>
      <c r="C106" s="34">
        <v>3.2657998185666766</v>
      </c>
      <c r="D106" s="34">
        <v>4.4627332792395968</v>
      </c>
      <c r="E106" s="34">
        <v>6.0235704932343959</v>
      </c>
      <c r="F106" s="34">
        <v>7.8486617025558463</v>
      </c>
      <c r="G106" s="66">
        <v>8.1967213114754092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74 -Haute Savoie</vt:lpstr>
      <vt:lpstr>Range741</vt:lpstr>
      <vt:lpstr>Range742</vt:lpstr>
      <vt:lpstr>Range743</vt:lpstr>
      <vt:lpstr>Range744</vt:lpstr>
      <vt:lpstr>Range745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2013-05-21T15:14:29Z</dcterms:created>
  <dcterms:modified xsi:type="dcterms:W3CDTF">2013-05-21T15:14:30Z</dcterms:modified>
</cp:coreProperties>
</file>