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3 -Savoi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31">'73 -Savoie'!$B$7:$G$24</definedName>
    <definedName name="Range732">'73 -Savoie'!$B$29:$G$46</definedName>
    <definedName name="Range733">'73 -Savoie'!$B$49:$G$66</definedName>
    <definedName name="Range734">'73 -Savoie'!$B$69:$G$86</definedName>
    <definedName name="Range735">'73 -Savoie'!$B$89:$G$106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<sst xmlns="http://schemas.openxmlformats.org/spreadsheetml/2006/main" count="120" uniqueCount="40">
  <si>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73-Savoie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</si>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</sst>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15572</v>
      </c>
      <c r="C8" s="15"/>
      <c r="D8" s="15">
        <v>17991</v>
      </c>
      <c r="E8" s="15"/>
      <c r="F8" s="15">
        <v>16938</v>
      </c>
      <c r="G8" s="16"/>
    </row>
    <row r="9" spans="1:8" x14ac:dyDescent="0.2">
      <c r="A9" s="17" t="s">
        <v>7</v>
      </c>
      <c r="B9" s="18">
        <v>10.775751348574364</v>
      </c>
      <c r="C9" s="19"/>
      <c r="D9" s="19">
        <v>10.077260852648546</v>
      </c>
      <c r="E9" s="19"/>
      <c r="F9" s="19">
        <v>9.6764671153619073</v>
      </c>
      <c r="G9" s="20"/>
    </row>
    <row r="10" spans="1:8" x14ac:dyDescent="0.2">
      <c r="A10" s="17" t="s">
        <v>8</v>
      </c>
      <c r="B10" s="18">
        <v>3.5512458258412534</v>
      </c>
      <c r="C10" s="19"/>
      <c r="D10" s="19">
        <v>2.9959424156522707</v>
      </c>
      <c r="E10" s="19"/>
      <c r="F10" s="19">
        <v>3.123155036013697</v>
      </c>
      <c r="G10" s="20"/>
    </row>
    <row r="11" spans="1:8" x14ac:dyDescent="0.2">
      <c r="A11" s="17" t="s">
        <v>9</v>
      </c>
      <c r="B11" s="18">
        <v>2.4210120729514513</v>
      </c>
      <c r="C11" s="19"/>
      <c r="D11" s="19">
        <v>2.4289922739147349</v>
      </c>
      <c r="E11" s="19"/>
      <c r="F11" s="19">
        <v>2.1844373597827369</v>
      </c>
      <c r="G11" s="20"/>
    </row>
    <row r="12" spans="1:8" x14ac:dyDescent="0.2">
      <c r="A12" s="21" t="s">
        <v>10</v>
      </c>
      <c r="B12" s="18">
        <v>12.959157462111483</v>
      </c>
      <c r="C12" s="19"/>
      <c r="D12" s="19">
        <v>12.178311377911179</v>
      </c>
      <c r="E12" s="19"/>
      <c r="F12" s="19">
        <v>11.583421891604676</v>
      </c>
      <c r="G12" s="20"/>
    </row>
    <row r="13" spans="1:8" x14ac:dyDescent="0.2">
      <c r="A13" s="17" t="s">
        <v>11</v>
      </c>
      <c r="B13" s="18">
        <v>13.068327767788338</v>
      </c>
      <c r="C13" s="19"/>
      <c r="D13" s="19">
        <v>12.300594741815353</v>
      </c>
      <c r="E13" s="19"/>
      <c r="F13" s="19">
        <v>11.66017239343488</v>
      </c>
      <c r="G13" s="20"/>
    </row>
    <row r="14" spans="1:8" x14ac:dyDescent="0.2">
      <c r="A14" s="17" t="s">
        <v>12</v>
      </c>
      <c r="B14" s="18">
        <v>5.7493857493857492</v>
      </c>
      <c r="C14" s="19"/>
      <c r="D14" s="19">
        <v>4.6995029371893358</v>
      </c>
      <c r="E14" s="19"/>
      <c r="F14" s="19">
        <v>5.7721518987341769</v>
      </c>
      <c r="G14" s="20"/>
    </row>
    <row r="15" spans="1:8" x14ac:dyDescent="0.2">
      <c r="A15" s="17" t="s">
        <v>13</v>
      </c>
      <c r="B15" s="18">
        <v>10.621628564089391</v>
      </c>
      <c r="C15" s="19"/>
      <c r="D15" s="19">
        <v>10.060585848479796</v>
      </c>
      <c r="E15" s="19"/>
      <c r="F15" s="19">
        <v>9.6174282678002125</v>
      </c>
      <c r="G15" s="20"/>
    </row>
    <row r="16" spans="1:8" x14ac:dyDescent="0.2">
      <c r="A16" s="22" t="s">
        <v>14</v>
      </c>
      <c r="B16" s="23">
        <v>23</v>
      </c>
      <c r="C16" s="24"/>
      <c r="D16" s="25">
        <v>15</v>
      </c>
      <c r="E16" s="25"/>
      <c r="F16" s="25">
        <v>17</v>
      </c>
      <c r="G16" s="26"/>
    </row>
    <row r="17" spans="1:7" x14ac:dyDescent="0.2">
      <c r="A17" s="27" t="s">
        <v>15</v>
      </c>
      <c r="B17" s="23">
        <v>1</v>
      </c>
      <c r="C17" s="25"/>
      <c r="D17" s="25">
        <v>1</v>
      </c>
      <c r="E17" s="25"/>
      <c r="F17" s="25">
        <v>6</v>
      </c>
      <c r="G17" s="28"/>
    </row>
    <row r="18" spans="1:7" x14ac:dyDescent="0.2">
      <c r="A18" s="29" t="s">
        <v>16</v>
      </c>
      <c r="B18" s="23">
        <v>37</v>
      </c>
      <c r="C18" s="24"/>
      <c r="D18" s="25">
        <v>23</v>
      </c>
      <c r="E18" s="25"/>
      <c r="F18" s="25">
        <v>19</v>
      </c>
      <c r="G18" s="26"/>
    </row>
    <row r="19" spans="1:7" x14ac:dyDescent="0.2">
      <c r="A19" s="29" t="s">
        <v>17</v>
      </c>
      <c r="B19" s="23">
        <v>3</v>
      </c>
      <c r="C19" s="24"/>
      <c r="D19" s="25">
        <v>30</v>
      </c>
      <c r="E19" s="25"/>
      <c r="F19" s="25">
        <v>51</v>
      </c>
      <c r="G19" s="26"/>
    </row>
    <row r="20" spans="1:7" x14ac:dyDescent="0.2">
      <c r="A20" s="29" t="s">
        <v>18</v>
      </c>
      <c r="B20" s="23">
        <v>4</v>
      </c>
      <c r="C20" s="24"/>
      <c r="D20" s="25">
        <v>32</v>
      </c>
      <c r="E20" s="25"/>
      <c r="F20" s="25">
        <v>53</v>
      </c>
      <c r="G20" s="26"/>
    </row>
    <row r="21" spans="1:7" x14ac:dyDescent="0.2">
      <c r="A21" s="29" t="s">
        <v>19</v>
      </c>
      <c r="B21" s="23">
        <v>79</v>
      </c>
      <c r="C21" s="24"/>
      <c r="D21" s="25">
        <v>47</v>
      </c>
      <c r="E21" s="25"/>
      <c r="F21" s="25">
        <v>29</v>
      </c>
      <c r="G21" s="26"/>
    </row>
    <row r="22" spans="1:7" x14ac:dyDescent="0.2">
      <c r="A22" s="29" t="s">
        <v>20</v>
      </c>
      <c r="B22" s="23">
        <v>37</v>
      </c>
      <c r="C22" s="24"/>
      <c r="D22" s="25">
        <v>21</v>
      </c>
      <c r="E22" s="25"/>
      <c r="F22" s="25">
        <v>14</v>
      </c>
      <c r="G22" s="26"/>
    </row>
    <row r="23" spans="1:7" x14ac:dyDescent="0.2">
      <c r="A23" s="30" t="s">
        <v>21</v>
      </c>
      <c r="B23" s="23">
        <v>118</v>
      </c>
      <c r="C23" s="24"/>
      <c r="D23" s="25">
        <v>107</v>
      </c>
      <c r="E23" s="25"/>
      <c r="F23" s="25">
        <v>116</v>
      </c>
      <c r="G23" s="26"/>
    </row>
    <row r="24" spans="1:7" x14ac:dyDescent="0.2">
      <c r="A24" s="31" t="s">
        <v>22</v>
      </c>
      <c r="B24" s="32">
        <v>7.5777035705111739</v>
      </c>
      <c r="C24" s="33"/>
      <c r="D24" s="34">
        <v>5.9474181535212054</v>
      </c>
      <c r="E24" s="34"/>
      <c r="F24" s="34">
        <v>6.8485063171566889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50501</v>
      </c>
      <c r="C30" s="52"/>
      <c r="D30" s="52">
        <v>13143</v>
      </c>
      <c r="E30" s="52"/>
      <c r="F30" s="52">
        <v>37358</v>
      </c>
      <c r="G30" s="16"/>
    </row>
    <row r="31" spans="1:7" x14ac:dyDescent="0.2">
      <c r="A31" s="17" t="s">
        <v>7</v>
      </c>
      <c r="B31" s="23">
        <v>10.158214688818044</v>
      </c>
      <c r="C31" s="19"/>
      <c r="D31" s="19">
        <v>13.581374115498745</v>
      </c>
      <c r="E31" s="19"/>
      <c r="F31" s="19">
        <v>8.9539054553241613</v>
      </c>
      <c r="G31" s="20"/>
    </row>
    <row r="32" spans="1:7" x14ac:dyDescent="0.2">
      <c r="A32" s="17" t="s">
        <v>8</v>
      </c>
      <c r="B32" s="18">
        <v>3.2098374289618028</v>
      </c>
      <c r="C32" s="19"/>
      <c r="D32" s="19">
        <v>4.869512287909914</v>
      </c>
      <c r="E32" s="19"/>
      <c r="F32" s="19">
        <v>2.6259435729964129</v>
      </c>
      <c r="G32" s="20"/>
    </row>
    <row r="33" spans="1:8" x14ac:dyDescent="0.2">
      <c r="A33" s="17" t="s">
        <v>9</v>
      </c>
      <c r="B33" s="18">
        <v>2.3445080295439693</v>
      </c>
      <c r="C33" s="19"/>
      <c r="D33" s="19">
        <v>2.5488853382028456</v>
      </c>
      <c r="E33" s="19"/>
      <c r="F33" s="19">
        <v>2.2726055998715133</v>
      </c>
      <c r="G33" s="20"/>
    </row>
    <row r="34" spans="1:8" x14ac:dyDescent="0.2">
      <c r="A34" s="21" t="s">
        <v>10</v>
      </c>
      <c r="B34" s="18">
        <v>12.219560008712699</v>
      </c>
      <c r="C34" s="19"/>
      <c r="D34" s="19">
        <v>15.742220193258769</v>
      </c>
      <c r="E34" s="19"/>
      <c r="F34" s="19">
        <v>10.980245195138925</v>
      </c>
      <c r="G34" s="20"/>
    </row>
    <row r="35" spans="1:8" x14ac:dyDescent="0.2">
      <c r="A35" s="17" t="s">
        <v>11</v>
      </c>
      <c r="B35" s="18">
        <v>12.322528266766994</v>
      </c>
      <c r="C35" s="19"/>
      <c r="D35" s="19">
        <v>15.894392452255953</v>
      </c>
      <c r="E35" s="19"/>
      <c r="F35" s="19">
        <v>11.065902885593447</v>
      </c>
      <c r="G35" s="20"/>
    </row>
    <row r="36" spans="1:8" x14ac:dyDescent="0.2">
      <c r="A36" s="17" t="s">
        <v>12</v>
      </c>
      <c r="B36" s="18">
        <v>5.3832556644705125</v>
      </c>
      <c r="C36" s="19"/>
      <c r="D36" s="19">
        <v>5.1699377692675919</v>
      </c>
      <c r="E36" s="19"/>
      <c r="F36" s="19">
        <v>5.4910498306724724</v>
      </c>
      <c r="G36" s="20"/>
    </row>
    <row r="37" spans="1:8" x14ac:dyDescent="0.2">
      <c r="A37" s="17" t="s">
        <v>13</v>
      </c>
      <c r="B37" s="18">
        <v>10.084948812894794</v>
      </c>
      <c r="C37" s="53"/>
      <c r="D37" s="19">
        <v>13.558548276649168</v>
      </c>
      <c r="E37" s="39"/>
      <c r="F37" s="19">
        <v>8.862894159216232</v>
      </c>
      <c r="G37" s="54"/>
    </row>
    <row r="38" spans="1:8" x14ac:dyDescent="0.2">
      <c r="A38" s="29" t="s">
        <v>14</v>
      </c>
      <c r="B38" s="23">
        <v>55</v>
      </c>
      <c r="C38" s="24"/>
      <c r="D38" s="25">
        <v>18</v>
      </c>
      <c r="E38" s="25"/>
      <c r="F38" s="25">
        <v>37</v>
      </c>
      <c r="G38" s="26"/>
    </row>
    <row r="39" spans="1:8" x14ac:dyDescent="0.2">
      <c r="A39" s="29" t="s">
        <v>15</v>
      </c>
      <c r="B39" s="23">
        <v>8</v>
      </c>
      <c r="C39" s="25"/>
      <c r="D39" s="25">
        <v>1</v>
      </c>
      <c r="E39" s="25"/>
      <c r="F39" s="25">
        <v>7</v>
      </c>
      <c r="G39" s="28"/>
    </row>
    <row r="40" spans="1:8" x14ac:dyDescent="0.2">
      <c r="A40" s="29" t="s">
        <v>16</v>
      </c>
      <c r="B40" s="23">
        <v>79</v>
      </c>
      <c r="C40" s="24"/>
      <c r="D40" s="25">
        <v>29</v>
      </c>
      <c r="E40" s="25"/>
      <c r="F40" s="25">
        <v>50</v>
      </c>
      <c r="G40" s="26"/>
    </row>
    <row r="41" spans="1:8" x14ac:dyDescent="0.2">
      <c r="A41" s="55" t="s">
        <v>17</v>
      </c>
      <c r="B41" s="23">
        <v>84</v>
      </c>
      <c r="C41" s="24"/>
      <c r="D41" s="25">
        <v>23</v>
      </c>
      <c r="E41" s="25"/>
      <c r="F41" s="25">
        <v>61</v>
      </c>
      <c r="G41" s="26"/>
    </row>
    <row r="42" spans="1:8" x14ac:dyDescent="0.2">
      <c r="A42" s="55" t="s">
        <v>18</v>
      </c>
      <c r="B42" s="23">
        <v>89</v>
      </c>
      <c r="C42" s="24"/>
      <c r="D42" s="25">
        <v>27</v>
      </c>
      <c r="E42" s="25"/>
      <c r="F42" s="25">
        <v>62</v>
      </c>
      <c r="G42" s="26"/>
    </row>
    <row r="43" spans="1:8" x14ac:dyDescent="0.2">
      <c r="A43" s="55" t="s">
        <v>19</v>
      </c>
      <c r="B43" s="23">
        <v>155</v>
      </c>
      <c r="C43" s="24"/>
      <c r="D43" s="25">
        <v>52</v>
      </c>
      <c r="E43" s="25"/>
      <c r="F43" s="25">
        <v>103</v>
      </c>
      <c r="G43" s="26"/>
    </row>
    <row r="44" spans="1:8" x14ac:dyDescent="0.2">
      <c r="A44" s="55" t="s">
        <v>20</v>
      </c>
      <c r="B44" s="23">
        <v>72</v>
      </c>
      <c r="C44" s="24"/>
      <c r="D44" s="25">
        <v>26</v>
      </c>
      <c r="E44" s="25"/>
      <c r="F44" s="25">
        <v>46</v>
      </c>
      <c r="G44" s="26"/>
      <c r="H44" s="56"/>
    </row>
    <row r="45" spans="1:8" x14ac:dyDescent="0.2">
      <c r="A45" s="30" t="s">
        <v>21</v>
      </c>
      <c r="B45" s="23">
        <v>341</v>
      </c>
      <c r="C45" s="24"/>
      <c r="D45" s="25">
        <v>113</v>
      </c>
      <c r="E45" s="25"/>
      <c r="F45" s="25">
        <v>228</v>
      </c>
      <c r="G45" s="26"/>
    </row>
    <row r="46" spans="1:8" x14ac:dyDescent="0.2">
      <c r="A46" s="57" t="s">
        <v>22</v>
      </c>
      <c r="B46" s="32">
        <v>6.7523415377913309</v>
      </c>
      <c r="C46" s="33"/>
      <c r="D46" s="34">
        <v>8.5977326333409412</v>
      </c>
      <c r="E46" s="34"/>
      <c r="F46" s="34">
        <v>6.1031104448846296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13015</v>
      </c>
      <c r="C50" s="52">
        <v>11601</v>
      </c>
      <c r="D50" s="52">
        <v>11400</v>
      </c>
      <c r="E50" s="52">
        <v>7667</v>
      </c>
      <c r="F50" s="52">
        <v>6617</v>
      </c>
      <c r="G50" s="16">
        <v>201</v>
      </c>
    </row>
    <row r="51" spans="1:7" x14ac:dyDescent="0.2">
      <c r="A51" s="63" t="s">
        <v>7</v>
      </c>
      <c r="B51" s="18">
        <v>13.230887437572033</v>
      </c>
      <c r="C51" s="19">
        <v>10.645633997069218</v>
      </c>
      <c r="D51" s="19">
        <v>8.6052631578947363</v>
      </c>
      <c r="E51" s="19">
        <v>8.6865788443980705</v>
      </c>
      <c r="F51" s="19">
        <v>7.798095813812906</v>
      </c>
      <c r="G51" s="20">
        <v>4.9751243781094523</v>
      </c>
    </row>
    <row r="52" spans="1:7" x14ac:dyDescent="0.2">
      <c r="A52" s="63" t="s">
        <v>8</v>
      </c>
      <c r="B52" s="18">
        <v>3.8955051863234731</v>
      </c>
      <c r="C52" s="19">
        <v>3.266959744849582</v>
      </c>
      <c r="D52" s="19">
        <v>2.7280701754385963</v>
      </c>
      <c r="E52" s="19">
        <v>3.2215990609103953</v>
      </c>
      <c r="F52" s="19">
        <v>2.6295904488438868</v>
      </c>
      <c r="G52" s="20">
        <v>1.4925373134328359</v>
      </c>
    </row>
    <row r="53" spans="1:7" x14ac:dyDescent="0.2">
      <c r="A53" s="63" t="s">
        <v>9</v>
      </c>
      <c r="B53" s="18">
        <v>2.5739531310026891</v>
      </c>
      <c r="C53" s="19">
        <v>2.2584259977588137</v>
      </c>
      <c r="D53" s="19">
        <v>2.236842105263158</v>
      </c>
      <c r="E53" s="19">
        <v>2.5172818573105515</v>
      </c>
      <c r="F53" s="19">
        <v>2.0250868973855223</v>
      </c>
      <c r="G53" s="20">
        <v>2.4875621890547261</v>
      </c>
    </row>
    <row r="54" spans="1:7" x14ac:dyDescent="0.2">
      <c r="A54" s="21" t="s">
        <v>10</v>
      </c>
      <c r="B54" s="18">
        <v>15.436035343834037</v>
      </c>
      <c r="C54" s="19">
        <v>12.593741918800104</v>
      </c>
      <c r="D54" s="19">
        <v>10.666666666666666</v>
      </c>
      <c r="E54" s="19">
        <v>10.851702099908699</v>
      </c>
      <c r="F54" s="19">
        <v>9.6418316457609183</v>
      </c>
      <c r="G54" s="20">
        <v>7.4626865671641793</v>
      </c>
    </row>
    <row r="55" spans="1:7" x14ac:dyDescent="0.2">
      <c r="A55" s="63" t="s">
        <v>11</v>
      </c>
      <c r="B55" s="18">
        <v>15.597387629658087</v>
      </c>
      <c r="C55" s="19">
        <v>12.69718127747608</v>
      </c>
      <c r="D55" s="19">
        <v>10.754385964912281</v>
      </c>
      <c r="E55" s="19">
        <v>10.929959566975349</v>
      </c>
      <c r="F55" s="19">
        <v>9.6720568233338362</v>
      </c>
      <c r="G55" s="20">
        <v>7.9601990049751246</v>
      </c>
    </row>
    <row r="56" spans="1:7" x14ac:dyDescent="0.2">
      <c r="A56" s="63" t="s">
        <v>12</v>
      </c>
      <c r="B56" s="18">
        <v>3.3004926108374386</v>
      </c>
      <c r="C56" s="19">
        <v>4.8200950441276307</v>
      </c>
      <c r="D56" s="19">
        <v>5.3833605220228389</v>
      </c>
      <c r="E56" s="19">
        <v>8.1145584725536999</v>
      </c>
      <c r="F56" s="19">
        <v>9.53125</v>
      </c>
      <c r="G56" s="20">
        <v>12.5</v>
      </c>
    </row>
    <row r="57" spans="1:7" x14ac:dyDescent="0.2">
      <c r="A57" s="63" t="s">
        <v>13</v>
      </c>
      <c r="B57" s="18">
        <v>13.269304648482521</v>
      </c>
      <c r="C57" s="19">
        <v>10.59391431773123</v>
      </c>
      <c r="D57" s="19">
        <v>8.5526315789473681</v>
      </c>
      <c r="E57" s="19">
        <v>8.4778922655536721</v>
      </c>
      <c r="F57" s="19">
        <v>7.5865195708024782</v>
      </c>
      <c r="G57" s="20">
        <v>4.9751243781094523</v>
      </c>
    </row>
    <row r="58" spans="1:7" x14ac:dyDescent="0.2">
      <c r="A58" s="64" t="s">
        <v>14</v>
      </c>
      <c r="B58" s="23">
        <v>20</v>
      </c>
      <c r="C58" s="25">
        <v>12</v>
      </c>
      <c r="D58" s="25">
        <v>12</v>
      </c>
      <c r="E58" s="25">
        <v>9</v>
      </c>
      <c r="F58" s="25">
        <v>2</v>
      </c>
      <c r="G58" s="28">
        <v>0</v>
      </c>
    </row>
    <row r="59" spans="1:7" x14ac:dyDescent="0.2">
      <c r="A59" s="55" t="s">
        <v>15</v>
      </c>
      <c r="B59" s="23">
        <v>1</v>
      </c>
      <c r="C59" s="25">
        <v>2</v>
      </c>
      <c r="D59" s="25">
        <v>1</v>
      </c>
      <c r="E59" s="25">
        <v>1</v>
      </c>
      <c r="F59" s="25">
        <v>3</v>
      </c>
      <c r="G59" s="28">
        <v>0</v>
      </c>
    </row>
    <row r="60" spans="1:7" x14ac:dyDescent="0.2">
      <c r="A60" s="29" t="s">
        <v>16</v>
      </c>
      <c r="B60" s="23">
        <v>16</v>
      </c>
      <c r="C60" s="25">
        <v>15</v>
      </c>
      <c r="D60" s="25">
        <v>11</v>
      </c>
      <c r="E60" s="25">
        <v>22</v>
      </c>
      <c r="F60" s="25">
        <v>15</v>
      </c>
      <c r="G60" s="28">
        <v>0</v>
      </c>
    </row>
    <row r="61" spans="1:7" x14ac:dyDescent="0.2">
      <c r="A61" s="29" t="s">
        <v>17</v>
      </c>
      <c r="B61" s="23">
        <v>13</v>
      </c>
      <c r="C61" s="25">
        <v>16</v>
      </c>
      <c r="D61" s="25">
        <v>18</v>
      </c>
      <c r="E61" s="25">
        <v>19</v>
      </c>
      <c r="F61" s="25">
        <v>18</v>
      </c>
      <c r="G61" s="28">
        <v>0</v>
      </c>
    </row>
    <row r="62" spans="1:7" x14ac:dyDescent="0.2">
      <c r="A62" s="29" t="s">
        <v>18</v>
      </c>
      <c r="B62" s="23">
        <v>16</v>
      </c>
      <c r="C62" s="25">
        <v>17</v>
      </c>
      <c r="D62" s="25">
        <v>19</v>
      </c>
      <c r="E62" s="25">
        <v>20</v>
      </c>
      <c r="F62" s="25">
        <v>17</v>
      </c>
      <c r="G62" s="28">
        <v>0</v>
      </c>
    </row>
    <row r="63" spans="1:7" x14ac:dyDescent="0.2">
      <c r="A63" s="29" t="s">
        <v>19</v>
      </c>
      <c r="B63" s="23">
        <v>23</v>
      </c>
      <c r="C63" s="25">
        <v>31</v>
      </c>
      <c r="D63" s="25">
        <v>29</v>
      </c>
      <c r="E63" s="25">
        <v>37</v>
      </c>
      <c r="F63" s="25">
        <v>33</v>
      </c>
      <c r="G63" s="28">
        <v>2</v>
      </c>
    </row>
    <row r="64" spans="1:7" x14ac:dyDescent="0.2">
      <c r="A64" s="29" t="s">
        <v>20</v>
      </c>
      <c r="B64" s="23">
        <v>13</v>
      </c>
      <c r="C64" s="25">
        <v>14</v>
      </c>
      <c r="D64" s="25">
        <v>10</v>
      </c>
      <c r="E64" s="25">
        <v>21</v>
      </c>
      <c r="F64" s="25">
        <v>14</v>
      </c>
      <c r="G64" s="28">
        <v>0</v>
      </c>
    </row>
    <row r="65" spans="1:7" x14ac:dyDescent="0.2">
      <c r="A65" s="17" t="s">
        <v>21</v>
      </c>
      <c r="B65" s="23">
        <v>71</v>
      </c>
      <c r="C65" s="25">
        <v>71</v>
      </c>
      <c r="D65" s="25">
        <v>66</v>
      </c>
      <c r="E65" s="25">
        <v>69</v>
      </c>
      <c r="F65" s="25">
        <v>62</v>
      </c>
      <c r="G65" s="28">
        <v>2</v>
      </c>
    </row>
    <row r="66" spans="1:7" x14ac:dyDescent="0.2">
      <c r="A66" s="65" t="s">
        <v>22</v>
      </c>
      <c r="B66" s="32">
        <v>5.4552439492892812</v>
      </c>
      <c r="C66" s="34">
        <v>6.1201620549952587</v>
      </c>
      <c r="D66" s="34">
        <v>5.7894736842105265</v>
      </c>
      <c r="E66" s="34">
        <v>8.9996087126646671</v>
      </c>
      <c r="F66" s="34">
        <v>9.3698050476046539</v>
      </c>
      <c r="G66" s="66">
        <v>9.9502487562189046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7115</v>
      </c>
      <c r="C70" s="52">
        <v>2122</v>
      </c>
      <c r="D70" s="52">
        <v>1930</v>
      </c>
      <c r="E70" s="52">
        <v>1142</v>
      </c>
      <c r="F70" s="52">
        <v>813</v>
      </c>
      <c r="G70" s="16">
        <v>21</v>
      </c>
    </row>
    <row r="71" spans="1:7" x14ac:dyDescent="0.2">
      <c r="A71" s="63" t="s">
        <v>7</v>
      </c>
      <c r="B71" s="18">
        <v>14.476458186929023</v>
      </c>
      <c r="C71" s="19">
        <v>13.430725730442978</v>
      </c>
      <c r="D71" s="19">
        <v>12.487046632124352</v>
      </c>
      <c r="E71" s="19">
        <v>12.697022767075307</v>
      </c>
      <c r="F71" s="19">
        <v>10.20910209102091</v>
      </c>
      <c r="G71" s="20">
        <v>4.7619047619047619</v>
      </c>
    </row>
    <row r="72" spans="1:7" x14ac:dyDescent="0.2">
      <c r="A72" s="63" t="s">
        <v>8</v>
      </c>
      <c r="B72" s="18">
        <v>4.6802529866479272</v>
      </c>
      <c r="C72" s="19">
        <v>5.3722902921771913</v>
      </c>
      <c r="D72" s="19">
        <v>4.9740932642487046</v>
      </c>
      <c r="E72" s="19">
        <v>5.0788091068301222</v>
      </c>
      <c r="F72" s="19">
        <v>4.7970479704797047</v>
      </c>
      <c r="G72" s="20">
        <v>0</v>
      </c>
    </row>
    <row r="73" spans="1:7" x14ac:dyDescent="0.2">
      <c r="A73" s="30" t="s">
        <v>9</v>
      </c>
      <c r="B73" s="18">
        <v>2.6001405481377371</v>
      </c>
      <c r="C73" s="19">
        <v>2.403393025447691</v>
      </c>
      <c r="D73" s="19">
        <v>2.5388601036269431</v>
      </c>
      <c r="E73" s="19">
        <v>2.6269702276707529</v>
      </c>
      <c r="F73" s="19">
        <v>2.3370233702337022</v>
      </c>
      <c r="G73" s="20">
        <v>4.7619047619047619</v>
      </c>
    </row>
    <row r="74" spans="1:7" x14ac:dyDescent="0.2">
      <c r="A74" s="30" t="s">
        <v>10</v>
      </c>
      <c r="B74" s="18">
        <v>16.654954321855236</v>
      </c>
      <c r="C74" s="19">
        <v>15.457115928369463</v>
      </c>
      <c r="D74" s="19">
        <v>14.715025906735752</v>
      </c>
      <c r="E74" s="19">
        <v>14.798598949211909</v>
      </c>
      <c r="F74" s="19">
        <v>12.423124231242312</v>
      </c>
      <c r="G74" s="20">
        <v>9.5238095238095237</v>
      </c>
    </row>
    <row r="75" spans="1:7" x14ac:dyDescent="0.2">
      <c r="A75" s="63" t="s">
        <v>11</v>
      </c>
      <c r="B75" s="18">
        <v>16.837666900913565</v>
      </c>
      <c r="C75" s="19">
        <v>15.551366635249764</v>
      </c>
      <c r="D75" s="19">
        <v>14.870466321243523</v>
      </c>
      <c r="E75" s="19">
        <v>14.8861646234676</v>
      </c>
      <c r="F75" s="19">
        <v>12.546125461254613</v>
      </c>
      <c r="G75" s="20">
        <v>9.5238095238095237</v>
      </c>
    </row>
    <row r="76" spans="1:7" x14ac:dyDescent="0.2">
      <c r="A76" s="63" t="s">
        <v>12</v>
      </c>
      <c r="B76" s="18">
        <v>3.2554257095158596</v>
      </c>
      <c r="C76" s="19">
        <v>6.0606060606060606</v>
      </c>
      <c r="D76" s="19">
        <v>6.968641114982578</v>
      </c>
      <c r="E76" s="19">
        <v>8.8235294117647065</v>
      </c>
      <c r="F76" s="19">
        <v>13.725490196078431</v>
      </c>
      <c r="G76" s="20">
        <v>0</v>
      </c>
    </row>
    <row r="77" spans="1:7" x14ac:dyDescent="0.2">
      <c r="A77" s="63" t="s">
        <v>13</v>
      </c>
      <c r="B77" s="18">
        <v>14.560787069571328</v>
      </c>
      <c r="C77" s="19">
        <v>13.383600377002827</v>
      </c>
      <c r="D77" s="19">
        <v>12.538860103626943</v>
      </c>
      <c r="E77" s="19">
        <v>12.171628721541156</v>
      </c>
      <c r="F77" s="19">
        <v>9.8400984009840098</v>
      </c>
      <c r="G77" s="20">
        <v>4.7619047619047619</v>
      </c>
    </row>
    <row r="78" spans="1:7" x14ac:dyDescent="0.2">
      <c r="A78" s="29" t="s">
        <v>14</v>
      </c>
      <c r="B78" s="23">
        <v>13</v>
      </c>
      <c r="C78" s="25">
        <v>2</v>
      </c>
      <c r="D78" s="25">
        <v>2</v>
      </c>
      <c r="E78" s="25">
        <v>1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8</v>
      </c>
      <c r="C80" s="25">
        <v>6</v>
      </c>
      <c r="D80" s="25">
        <v>6</v>
      </c>
      <c r="E80" s="25">
        <v>7</v>
      </c>
      <c r="F80" s="25">
        <v>2</v>
      </c>
      <c r="G80" s="28">
        <v>0</v>
      </c>
    </row>
    <row r="81" spans="1:7" x14ac:dyDescent="0.2">
      <c r="A81" s="29" t="s">
        <v>17</v>
      </c>
      <c r="B81" s="23">
        <v>8</v>
      </c>
      <c r="C81" s="25">
        <v>2</v>
      </c>
      <c r="D81" s="25">
        <v>5</v>
      </c>
      <c r="E81" s="25">
        <v>5</v>
      </c>
      <c r="F81" s="25">
        <v>3</v>
      </c>
      <c r="G81" s="28">
        <v>0</v>
      </c>
    </row>
    <row r="82" spans="1:7" x14ac:dyDescent="0.2">
      <c r="A82" s="29" t="s">
        <v>18</v>
      </c>
      <c r="B82" s="23">
        <v>11</v>
      </c>
      <c r="C82" s="25">
        <v>2</v>
      </c>
      <c r="D82" s="25">
        <v>5</v>
      </c>
      <c r="E82" s="25">
        <v>6</v>
      </c>
      <c r="F82" s="25">
        <v>3</v>
      </c>
      <c r="G82" s="28">
        <v>0</v>
      </c>
    </row>
    <row r="83" spans="1:7" x14ac:dyDescent="0.2">
      <c r="A83" s="29" t="s">
        <v>19</v>
      </c>
      <c r="B83" s="23">
        <v>13</v>
      </c>
      <c r="C83" s="25">
        <v>13</v>
      </c>
      <c r="D83" s="25">
        <v>12</v>
      </c>
      <c r="E83" s="25">
        <v>9</v>
      </c>
      <c r="F83" s="25">
        <v>5</v>
      </c>
      <c r="G83" s="28">
        <v>0</v>
      </c>
    </row>
    <row r="84" spans="1:7" x14ac:dyDescent="0.2">
      <c r="A84" s="29" t="s">
        <v>20</v>
      </c>
      <c r="B84" s="23">
        <v>6</v>
      </c>
      <c r="C84" s="25">
        <v>6</v>
      </c>
      <c r="D84" s="25">
        <v>6</v>
      </c>
      <c r="E84" s="25">
        <v>6</v>
      </c>
      <c r="F84" s="25">
        <v>2</v>
      </c>
      <c r="G84" s="28">
        <v>0</v>
      </c>
    </row>
    <row r="85" spans="1:7" x14ac:dyDescent="0.2">
      <c r="A85" s="63" t="s">
        <v>21</v>
      </c>
      <c r="B85" s="23">
        <v>43</v>
      </c>
      <c r="C85" s="25">
        <v>20</v>
      </c>
      <c r="D85" s="25">
        <v>20</v>
      </c>
      <c r="E85" s="25">
        <v>16</v>
      </c>
      <c r="F85" s="25">
        <v>14</v>
      </c>
      <c r="G85" s="28">
        <v>0</v>
      </c>
    </row>
    <row r="86" spans="1:7" x14ac:dyDescent="0.2">
      <c r="A86" s="17" t="s">
        <v>22</v>
      </c>
      <c r="B86" s="18">
        <v>6.0435699226985244</v>
      </c>
      <c r="C86" s="19">
        <v>9.4250706880301607</v>
      </c>
      <c r="D86" s="19">
        <v>10.362694300518134</v>
      </c>
      <c r="E86" s="19">
        <v>14.010507880910684</v>
      </c>
      <c r="F86" s="19">
        <v>17.220172201722018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5900</v>
      </c>
      <c r="C90" s="15">
        <v>9479</v>
      </c>
      <c r="D90" s="15">
        <v>9470</v>
      </c>
      <c r="E90" s="15">
        <v>6525</v>
      </c>
      <c r="F90" s="15">
        <v>5804</v>
      </c>
      <c r="G90" s="77">
        <v>180</v>
      </c>
    </row>
    <row r="91" spans="1:7" x14ac:dyDescent="0.2">
      <c r="A91" s="63" t="s">
        <v>7</v>
      </c>
      <c r="B91" s="18">
        <v>11.728813559322035</v>
      </c>
      <c r="C91" s="19">
        <v>10.022154235678869</v>
      </c>
      <c r="D91" s="19">
        <v>7.81414994720169</v>
      </c>
      <c r="E91" s="19">
        <v>7.9846743295019156</v>
      </c>
      <c r="F91" s="19">
        <v>7.4603721571330119</v>
      </c>
      <c r="G91" s="20">
        <v>5</v>
      </c>
    </row>
    <row r="92" spans="1:7" x14ac:dyDescent="0.2">
      <c r="A92" s="63" t="s">
        <v>8</v>
      </c>
      <c r="B92" s="18">
        <v>2.9491525423728815</v>
      </c>
      <c r="C92" s="19">
        <v>2.7956535499525268</v>
      </c>
      <c r="D92" s="19">
        <v>2.2703273495248153</v>
      </c>
      <c r="E92" s="19">
        <v>2.896551724137931</v>
      </c>
      <c r="F92" s="19">
        <v>2.3259820813232253</v>
      </c>
      <c r="G92" s="20">
        <v>1.6666666666666667</v>
      </c>
    </row>
    <row r="93" spans="1:7" x14ac:dyDescent="0.2">
      <c r="A93" s="63" t="s">
        <v>9</v>
      </c>
      <c r="B93" s="18">
        <v>2.5423728813559321</v>
      </c>
      <c r="C93" s="19">
        <v>2.2259732039244646</v>
      </c>
      <c r="D93" s="19">
        <v>2.1752903907074974</v>
      </c>
      <c r="E93" s="19">
        <v>2.4980842911877397</v>
      </c>
      <c r="F93" s="19">
        <v>1.9813921433494142</v>
      </c>
      <c r="G93" s="20">
        <v>2.2222222222222223</v>
      </c>
    </row>
    <row r="94" spans="1:7" x14ac:dyDescent="0.2">
      <c r="A94" s="63" t="s">
        <v>10</v>
      </c>
      <c r="B94" s="18">
        <v>13.966101694915254</v>
      </c>
      <c r="C94" s="19">
        <v>11.952737630551747</v>
      </c>
      <c r="D94" s="19">
        <v>9.8416050686378043</v>
      </c>
      <c r="E94" s="19">
        <v>10.160919540229886</v>
      </c>
      <c r="F94" s="19">
        <v>9.2522398345968302</v>
      </c>
      <c r="G94" s="20">
        <v>7.2222222222222223</v>
      </c>
    </row>
    <row r="95" spans="1:7" x14ac:dyDescent="0.2">
      <c r="A95" s="63" t="s">
        <v>11</v>
      </c>
      <c r="B95" s="18">
        <v>14.101694915254237</v>
      </c>
      <c r="C95" s="19">
        <v>12.058233990927313</v>
      </c>
      <c r="D95" s="19">
        <v>9.9155227032734956</v>
      </c>
      <c r="E95" s="19">
        <v>10.237547892720306</v>
      </c>
      <c r="F95" s="19">
        <v>9.2694693314955199</v>
      </c>
      <c r="G95" s="20">
        <v>7.7777777777777777</v>
      </c>
    </row>
    <row r="96" spans="1:7" x14ac:dyDescent="0.2">
      <c r="A96" s="63" t="s">
        <v>12</v>
      </c>
      <c r="B96" s="18">
        <v>3.3653846153846154</v>
      </c>
      <c r="C96" s="19">
        <v>4.4619422572178475</v>
      </c>
      <c r="D96" s="19">
        <v>4.8988285410010652</v>
      </c>
      <c r="E96" s="19">
        <v>7.9341317365269459</v>
      </c>
      <c r="F96" s="19">
        <v>8.7360594795539033</v>
      </c>
      <c r="G96" s="20">
        <v>14.285714285714286</v>
      </c>
    </row>
    <row r="97" spans="1:7" x14ac:dyDescent="0.2">
      <c r="A97" s="63" t="s">
        <v>13</v>
      </c>
      <c r="B97" s="18">
        <v>11.711864406779661</v>
      </c>
      <c r="C97" s="19">
        <v>9.9694060554910848</v>
      </c>
      <c r="D97" s="19">
        <v>7.7402323125659978</v>
      </c>
      <c r="E97" s="19">
        <v>7.8314176245210732</v>
      </c>
      <c r="F97" s="19">
        <v>7.2708476912474156</v>
      </c>
      <c r="G97" s="20">
        <v>5</v>
      </c>
    </row>
    <row r="98" spans="1:7" x14ac:dyDescent="0.2">
      <c r="A98" s="64" t="s">
        <v>14</v>
      </c>
      <c r="B98" s="23">
        <v>7</v>
      </c>
      <c r="C98" s="25">
        <v>10</v>
      </c>
      <c r="D98" s="25">
        <v>10</v>
      </c>
      <c r="E98" s="25">
        <v>8</v>
      </c>
      <c r="F98" s="25">
        <v>2</v>
      </c>
      <c r="G98" s="28">
        <v>0</v>
      </c>
    </row>
    <row r="99" spans="1:7" x14ac:dyDescent="0.2">
      <c r="A99" s="64" t="s">
        <v>15</v>
      </c>
      <c r="B99" s="23">
        <v>1</v>
      </c>
      <c r="C99" s="25">
        <v>2</v>
      </c>
      <c r="D99" s="25">
        <v>1</v>
      </c>
      <c r="E99" s="25">
        <v>1</v>
      </c>
      <c r="F99" s="25">
        <v>2</v>
      </c>
      <c r="G99" s="28">
        <v>0</v>
      </c>
    </row>
    <row r="100" spans="1:7" x14ac:dyDescent="0.2">
      <c r="A100" s="64" t="s">
        <v>16</v>
      </c>
      <c r="B100" s="23">
        <v>8</v>
      </c>
      <c r="C100" s="25">
        <v>9</v>
      </c>
      <c r="D100" s="25">
        <v>5</v>
      </c>
      <c r="E100" s="25">
        <v>15</v>
      </c>
      <c r="F100" s="25">
        <v>13</v>
      </c>
      <c r="G100" s="28">
        <v>0</v>
      </c>
    </row>
    <row r="101" spans="1:7" x14ac:dyDescent="0.2">
      <c r="A101" s="64" t="s">
        <v>17</v>
      </c>
      <c r="B101" s="23">
        <v>5</v>
      </c>
      <c r="C101" s="25">
        <v>14</v>
      </c>
      <c r="D101" s="25">
        <v>13</v>
      </c>
      <c r="E101" s="25">
        <v>14</v>
      </c>
      <c r="F101" s="25">
        <v>15</v>
      </c>
      <c r="G101" s="28">
        <v>0</v>
      </c>
    </row>
    <row r="102" spans="1:7" x14ac:dyDescent="0.2">
      <c r="A102" s="64" t="s">
        <v>18</v>
      </c>
      <c r="B102" s="23">
        <v>5</v>
      </c>
      <c r="C102" s="25">
        <v>15</v>
      </c>
      <c r="D102" s="25">
        <v>14</v>
      </c>
      <c r="E102" s="25">
        <v>14</v>
      </c>
      <c r="F102" s="25">
        <v>14</v>
      </c>
      <c r="G102" s="28">
        <v>0</v>
      </c>
    </row>
    <row r="103" spans="1:7" x14ac:dyDescent="0.2">
      <c r="A103" s="64" t="s">
        <v>19</v>
      </c>
      <c r="B103" s="23">
        <v>10</v>
      </c>
      <c r="C103" s="25">
        <v>18</v>
      </c>
      <c r="D103" s="25">
        <v>17</v>
      </c>
      <c r="E103" s="25">
        <v>28</v>
      </c>
      <c r="F103" s="25">
        <v>28</v>
      </c>
      <c r="G103" s="28">
        <v>2</v>
      </c>
    </row>
    <row r="104" spans="1:7" x14ac:dyDescent="0.2">
      <c r="A104" s="64" t="s">
        <v>20</v>
      </c>
      <c r="B104" s="23">
        <v>7</v>
      </c>
      <c r="C104" s="25">
        <v>8</v>
      </c>
      <c r="D104" s="25">
        <v>4</v>
      </c>
      <c r="E104" s="25">
        <v>15</v>
      </c>
      <c r="F104" s="25">
        <v>12</v>
      </c>
      <c r="G104" s="28">
        <v>0</v>
      </c>
    </row>
    <row r="105" spans="1:7" x14ac:dyDescent="0.2">
      <c r="A105" s="63" t="s">
        <v>21</v>
      </c>
      <c r="B105" s="23">
        <v>28</v>
      </c>
      <c r="C105" s="25">
        <v>51</v>
      </c>
      <c r="D105" s="25">
        <v>46</v>
      </c>
      <c r="E105" s="25">
        <v>53</v>
      </c>
      <c r="F105" s="25">
        <v>48</v>
      </c>
      <c r="G105" s="28">
        <v>2</v>
      </c>
    </row>
    <row r="106" spans="1:7" ht="12.75" customHeight="1" x14ac:dyDescent="0.2">
      <c r="A106" s="71" t="s">
        <v>22</v>
      </c>
      <c r="B106" s="32">
        <v>4.7457627118644066</v>
      </c>
      <c r="C106" s="34">
        <v>5.3803143791539192</v>
      </c>
      <c r="D106" s="34">
        <v>4.857444561774023</v>
      </c>
      <c r="E106" s="34">
        <v>8.1226053639846736</v>
      </c>
      <c r="F106" s="34">
        <v>8.2701585113714682</v>
      </c>
      <c r="G106" s="66">
        <v>11.111111111111111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73 -Savoie</vt:lpstr>
      <vt:lpstr>Range731</vt:lpstr>
      <vt:lpstr>Range732</vt:lpstr>
      <vt:lpstr>Range733</vt:lpstr>
      <vt:lpstr>Range734</vt:lpstr>
      <vt:lpstr>Range735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2013-05-21T15:14:29Z</dcterms:created>
  <dcterms:modified xsi:type="dcterms:W3CDTF">2013-05-21T15:14:29Z</dcterms:modified>
</cp:coreProperties>
</file>