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72 -Sarth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21">'72 -Sarthe'!$B$7:$G$24</definedName>
    <definedName name="Range722">'72 -Sarthe'!$B$29:$G$46</definedName>
    <definedName name="Range723">'72 -Sarthe'!$B$49:$G$66</definedName>
    <definedName name="Range724">'72 -Sarthe'!$B$69:$G$86</definedName>
    <definedName name="Range725">'72 -Sarthe'!$B$89:$G$106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<sst xmlns="http://schemas.openxmlformats.org/spreadsheetml/2006/main" count="120" uniqueCount="40">
  <si>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72-Sarthe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</si>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</sst>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24513</v>
      </c>
      <c r="C8" s="15"/>
      <c r="D8" s="15">
        <v>26610</v>
      </c>
      <c r="E8" s="15"/>
      <c r="F8" s="15">
        <v>25123</v>
      </c>
      <c r="G8" s="16"/>
    </row>
    <row r="9" spans="1:8" x14ac:dyDescent="0.2">
      <c r="A9" s="17" t="s">
        <v>7</v>
      </c>
      <c r="B9" s="18">
        <v>7.7632276751111657</v>
      </c>
      <c r="C9" s="19"/>
      <c r="D9" s="19">
        <v>7.2266065388951519</v>
      </c>
      <c r="E9" s="19"/>
      <c r="F9" s="19">
        <v>6.0581936870596662</v>
      </c>
      <c r="G9" s="20"/>
    </row>
    <row r="10" spans="1:8" x14ac:dyDescent="0.2">
      <c r="A10" s="17" t="s">
        <v>8</v>
      </c>
      <c r="B10" s="18">
        <v>2.6679720964386244</v>
      </c>
      <c r="C10" s="19"/>
      <c r="D10" s="19">
        <v>2.5216084178880118</v>
      </c>
      <c r="E10" s="19"/>
      <c r="F10" s="19">
        <v>2.6151335429685947</v>
      </c>
      <c r="G10" s="20"/>
    </row>
    <row r="11" spans="1:8" x14ac:dyDescent="0.2">
      <c r="A11" s="17" t="s">
        <v>9</v>
      </c>
      <c r="B11" s="18">
        <v>1.0973769020519724</v>
      </c>
      <c r="C11" s="19"/>
      <c r="D11" s="19">
        <v>1.0484780157835401</v>
      </c>
      <c r="E11" s="19"/>
      <c r="F11" s="19">
        <v>1.0826732476217011</v>
      </c>
      <c r="G11" s="20"/>
    </row>
    <row r="12" spans="1:8" x14ac:dyDescent="0.2">
      <c r="A12" s="21" t="s">
        <v>10</v>
      </c>
      <c r="B12" s="18">
        <v>8.7463794721168355</v>
      </c>
      <c r="C12" s="19"/>
      <c r="D12" s="19">
        <v>8.1623449830890635</v>
      </c>
      <c r="E12" s="19"/>
      <c r="F12" s="19">
        <v>7.0095131950802054</v>
      </c>
      <c r="G12" s="20"/>
    </row>
    <row r="13" spans="1:8" x14ac:dyDescent="0.2">
      <c r="A13" s="17" t="s">
        <v>11</v>
      </c>
      <c r="B13" s="18">
        <v>9.0523395749194311</v>
      </c>
      <c r="C13" s="19"/>
      <c r="D13" s="19">
        <v>8.323938369034197</v>
      </c>
      <c r="E13" s="19"/>
      <c r="F13" s="19">
        <v>7.1965927636030731</v>
      </c>
      <c r="G13" s="20"/>
    </row>
    <row r="14" spans="1:8" x14ac:dyDescent="0.2">
      <c r="A14" s="17" t="s">
        <v>12</v>
      </c>
      <c r="B14" s="18">
        <v>7.3456511942316363</v>
      </c>
      <c r="C14" s="19"/>
      <c r="D14" s="19">
        <v>7.9458239277652369</v>
      </c>
      <c r="E14" s="19"/>
      <c r="F14" s="19">
        <v>8.2411504424778759</v>
      </c>
      <c r="G14" s="20"/>
    </row>
    <row r="15" spans="1:8" x14ac:dyDescent="0.2">
      <c r="A15" s="17" t="s">
        <v>13</v>
      </c>
      <c r="B15" s="18">
        <v>7.946803736792722</v>
      </c>
      <c r="C15" s="19"/>
      <c r="D15" s="19">
        <v>7.2303645246148065</v>
      </c>
      <c r="E15" s="19"/>
      <c r="F15" s="19">
        <v>6.0979978505751697</v>
      </c>
      <c r="G15" s="20"/>
    </row>
    <row r="16" spans="1:8" x14ac:dyDescent="0.2">
      <c r="A16" s="22" t="s">
        <v>14</v>
      </c>
      <c r="B16" s="23">
        <v>22</v>
      </c>
      <c r="C16" s="24"/>
      <c r="D16" s="25">
        <v>21</v>
      </c>
      <c r="E16" s="25"/>
      <c r="F16" s="25">
        <v>23</v>
      </c>
      <c r="G16" s="26"/>
    </row>
    <row r="17" spans="1:7" x14ac:dyDescent="0.2">
      <c r="A17" s="27" t="s">
        <v>15</v>
      </c>
      <c r="B17" s="23">
        <v>1</v>
      </c>
      <c r="C17" s="25"/>
      <c r="D17" s="25">
        <v>0</v>
      </c>
      <c r="E17" s="25"/>
      <c r="F17" s="25">
        <v>5</v>
      </c>
      <c r="G17" s="28"/>
    </row>
    <row r="18" spans="1:7" x14ac:dyDescent="0.2">
      <c r="A18" s="29" t="s">
        <v>16</v>
      </c>
      <c r="B18" s="23">
        <v>44</v>
      </c>
      <c r="C18" s="24"/>
      <c r="D18" s="25">
        <v>53</v>
      </c>
      <c r="E18" s="25"/>
      <c r="F18" s="25">
        <v>49</v>
      </c>
      <c r="G18" s="26"/>
    </row>
    <row r="19" spans="1:7" x14ac:dyDescent="0.2">
      <c r="A19" s="29" t="s">
        <v>17</v>
      </c>
      <c r="B19" s="23">
        <v>2</v>
      </c>
      <c r="C19" s="24"/>
      <c r="D19" s="25">
        <v>19</v>
      </c>
      <c r="E19" s="25"/>
      <c r="F19" s="25">
        <v>4</v>
      </c>
      <c r="G19" s="26"/>
    </row>
    <row r="20" spans="1:7" x14ac:dyDescent="0.2">
      <c r="A20" s="29" t="s">
        <v>18</v>
      </c>
      <c r="B20" s="23">
        <v>4</v>
      </c>
      <c r="C20" s="24"/>
      <c r="D20" s="25">
        <v>44</v>
      </c>
      <c r="E20" s="25"/>
      <c r="F20" s="25">
        <v>16</v>
      </c>
      <c r="G20" s="26"/>
    </row>
    <row r="21" spans="1:7" x14ac:dyDescent="0.2">
      <c r="A21" s="29" t="s">
        <v>19</v>
      </c>
      <c r="B21" s="23">
        <v>95</v>
      </c>
      <c r="C21" s="24"/>
      <c r="D21" s="25">
        <v>79</v>
      </c>
      <c r="E21" s="25"/>
      <c r="F21" s="25">
        <v>81</v>
      </c>
      <c r="G21" s="26"/>
    </row>
    <row r="22" spans="1:7" x14ac:dyDescent="0.2">
      <c r="A22" s="29" t="s">
        <v>20</v>
      </c>
      <c r="B22" s="23">
        <v>39</v>
      </c>
      <c r="C22" s="24"/>
      <c r="D22" s="25">
        <v>35</v>
      </c>
      <c r="E22" s="25"/>
      <c r="F22" s="25">
        <v>40</v>
      </c>
      <c r="G22" s="26"/>
    </row>
    <row r="23" spans="1:7" x14ac:dyDescent="0.2">
      <c r="A23" s="30" t="s">
        <v>21</v>
      </c>
      <c r="B23" s="23">
        <v>163</v>
      </c>
      <c r="C23" s="24"/>
      <c r="D23" s="25">
        <v>179</v>
      </c>
      <c r="E23" s="25"/>
      <c r="F23" s="25">
        <v>150</v>
      </c>
      <c r="G23" s="26"/>
    </row>
    <row r="24" spans="1:7" x14ac:dyDescent="0.2">
      <c r="A24" s="31" t="s">
        <v>22</v>
      </c>
      <c r="B24" s="32">
        <v>6.6495329009097217</v>
      </c>
      <c r="C24" s="33"/>
      <c r="D24" s="34">
        <v>6.7267944381811349</v>
      </c>
      <c r="E24" s="34"/>
      <c r="F24" s="34">
        <v>5.9706245273255583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76246</v>
      </c>
      <c r="C30" s="52"/>
      <c r="D30" s="52">
        <v>12895</v>
      </c>
      <c r="E30" s="52"/>
      <c r="F30" s="52">
        <v>63351</v>
      </c>
      <c r="G30" s="16"/>
    </row>
    <row r="31" spans="1:7" x14ac:dyDescent="0.2">
      <c r="A31" s="17" t="s">
        <v>7</v>
      </c>
      <c r="B31" s="23">
        <v>7.0141384466070349</v>
      </c>
      <c r="C31" s="19"/>
      <c r="D31" s="19">
        <v>10.376114773167895</v>
      </c>
      <c r="E31" s="19"/>
      <c r="F31" s="19">
        <v>6.3298132626162174</v>
      </c>
      <c r="G31" s="20"/>
    </row>
    <row r="32" spans="1:7" x14ac:dyDescent="0.2">
      <c r="A32" s="17" t="s">
        <v>8</v>
      </c>
      <c r="B32" s="18">
        <v>2.5994806284919862</v>
      </c>
      <c r="C32" s="19"/>
      <c r="D32" s="19">
        <v>4.0558355951919349</v>
      </c>
      <c r="E32" s="19"/>
      <c r="F32" s="19">
        <v>2.3030417830815613</v>
      </c>
      <c r="G32" s="20"/>
    </row>
    <row r="33" spans="1:8" x14ac:dyDescent="0.2">
      <c r="A33" s="17" t="s">
        <v>9</v>
      </c>
      <c r="B33" s="18">
        <v>1.0754662539674213</v>
      </c>
      <c r="C33" s="19"/>
      <c r="D33" s="19">
        <v>1.3571151609150833</v>
      </c>
      <c r="E33" s="19"/>
      <c r="F33" s="19">
        <v>1.0181370459819103</v>
      </c>
      <c r="G33" s="20"/>
    </row>
    <row r="34" spans="1:8" x14ac:dyDescent="0.2">
      <c r="A34" s="21" t="s">
        <v>10</v>
      </c>
      <c r="B34" s="18">
        <v>7.9702541772683153</v>
      </c>
      <c r="C34" s="19"/>
      <c r="D34" s="19">
        <v>11.578131058549825</v>
      </c>
      <c r="E34" s="19"/>
      <c r="F34" s="19">
        <v>7.2358763081877164</v>
      </c>
      <c r="G34" s="20"/>
    </row>
    <row r="35" spans="1:8" x14ac:dyDescent="0.2">
      <c r="A35" s="17" t="s">
        <v>11</v>
      </c>
      <c r="B35" s="18">
        <v>8.1866589722739551</v>
      </c>
      <c r="C35" s="19"/>
      <c r="D35" s="19">
        <v>12.004652966265995</v>
      </c>
      <c r="E35" s="19"/>
      <c r="F35" s="19">
        <v>7.4095120834714523</v>
      </c>
      <c r="G35" s="20"/>
    </row>
    <row r="36" spans="1:8" x14ac:dyDescent="0.2">
      <c r="A36" s="17" t="s">
        <v>12</v>
      </c>
      <c r="B36" s="18">
        <v>7.8180070490227491</v>
      </c>
      <c r="C36" s="19"/>
      <c r="D36" s="19">
        <v>6.5891472868217056</v>
      </c>
      <c r="E36" s="19"/>
      <c r="F36" s="19">
        <v>8.2232637409458889</v>
      </c>
      <c r="G36" s="20"/>
    </row>
    <row r="37" spans="1:8" x14ac:dyDescent="0.2">
      <c r="A37" s="17" t="s">
        <v>13</v>
      </c>
      <c r="B37" s="18">
        <v>7.0875849224877374</v>
      </c>
      <c r="C37" s="53"/>
      <c r="D37" s="19">
        <v>10.616518030244281</v>
      </c>
      <c r="E37" s="39"/>
      <c r="F37" s="19">
        <v>6.3692759388170668</v>
      </c>
      <c r="G37" s="54"/>
    </row>
    <row r="38" spans="1:8" x14ac:dyDescent="0.2">
      <c r="A38" s="29" t="s">
        <v>14</v>
      </c>
      <c r="B38" s="23">
        <v>66</v>
      </c>
      <c r="C38" s="24"/>
      <c r="D38" s="25">
        <v>10</v>
      </c>
      <c r="E38" s="25"/>
      <c r="F38" s="25">
        <v>56</v>
      </c>
      <c r="G38" s="26"/>
    </row>
    <row r="39" spans="1:8" x14ac:dyDescent="0.2">
      <c r="A39" s="29" t="s">
        <v>15</v>
      </c>
      <c r="B39" s="23">
        <v>6</v>
      </c>
      <c r="C39" s="25"/>
      <c r="D39" s="25">
        <v>1</v>
      </c>
      <c r="E39" s="25"/>
      <c r="F39" s="25">
        <v>5</v>
      </c>
      <c r="G39" s="28"/>
    </row>
    <row r="40" spans="1:8" x14ac:dyDescent="0.2">
      <c r="A40" s="29" t="s">
        <v>16</v>
      </c>
      <c r="B40" s="23">
        <v>146</v>
      </c>
      <c r="C40" s="24"/>
      <c r="D40" s="25">
        <v>30</v>
      </c>
      <c r="E40" s="25"/>
      <c r="F40" s="25">
        <v>116</v>
      </c>
      <c r="G40" s="26"/>
    </row>
    <row r="41" spans="1:8" x14ac:dyDescent="0.2">
      <c r="A41" s="55" t="s">
        <v>17</v>
      </c>
      <c r="B41" s="23">
        <v>25</v>
      </c>
      <c r="C41" s="24"/>
      <c r="D41" s="25">
        <v>4</v>
      </c>
      <c r="E41" s="25"/>
      <c r="F41" s="25">
        <v>21</v>
      </c>
      <c r="G41" s="26"/>
    </row>
    <row r="42" spans="1:8" x14ac:dyDescent="0.2">
      <c r="A42" s="55" t="s">
        <v>18</v>
      </c>
      <c r="B42" s="23">
        <v>64</v>
      </c>
      <c r="C42" s="24"/>
      <c r="D42" s="25">
        <v>14</v>
      </c>
      <c r="E42" s="25"/>
      <c r="F42" s="25">
        <v>50</v>
      </c>
      <c r="G42" s="26"/>
    </row>
    <row r="43" spans="1:8" x14ac:dyDescent="0.2">
      <c r="A43" s="55" t="s">
        <v>19</v>
      </c>
      <c r="B43" s="23">
        <v>255</v>
      </c>
      <c r="C43" s="24"/>
      <c r="D43" s="25">
        <v>55</v>
      </c>
      <c r="E43" s="25"/>
      <c r="F43" s="25">
        <v>200</v>
      </c>
      <c r="G43" s="26"/>
    </row>
    <row r="44" spans="1:8" x14ac:dyDescent="0.2">
      <c r="A44" s="55" t="s">
        <v>20</v>
      </c>
      <c r="B44" s="23">
        <v>114</v>
      </c>
      <c r="C44" s="24"/>
      <c r="D44" s="25">
        <v>22</v>
      </c>
      <c r="E44" s="25"/>
      <c r="F44" s="25">
        <v>92</v>
      </c>
      <c r="G44" s="26"/>
      <c r="H44" s="56"/>
    </row>
    <row r="45" spans="1:8" x14ac:dyDescent="0.2">
      <c r="A45" s="30" t="s">
        <v>21</v>
      </c>
      <c r="B45" s="23">
        <v>492</v>
      </c>
      <c r="C45" s="24"/>
      <c r="D45" s="25">
        <v>103</v>
      </c>
      <c r="E45" s="25"/>
      <c r="F45" s="25">
        <v>389</v>
      </c>
      <c r="G45" s="26"/>
    </row>
    <row r="46" spans="1:8" x14ac:dyDescent="0.2">
      <c r="A46" s="57" t="s">
        <v>22</v>
      </c>
      <c r="B46" s="32">
        <v>6.4527975238045272</v>
      </c>
      <c r="C46" s="33"/>
      <c r="D46" s="34">
        <v>7.9875920899573476</v>
      </c>
      <c r="E46" s="34"/>
      <c r="F46" s="34">
        <v>6.1403924168521415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19327</v>
      </c>
      <c r="C50" s="52">
        <v>17504</v>
      </c>
      <c r="D50" s="52">
        <v>16564</v>
      </c>
      <c r="E50" s="52">
        <v>11087</v>
      </c>
      <c r="F50" s="52">
        <v>11211</v>
      </c>
      <c r="G50" s="16">
        <v>553</v>
      </c>
    </row>
    <row r="51" spans="1:7" x14ac:dyDescent="0.2">
      <c r="A51" s="63" t="s">
        <v>7</v>
      </c>
      <c r="B51" s="18">
        <v>8.9253376105965749</v>
      </c>
      <c r="C51" s="19">
        <v>6.8955667276051189</v>
      </c>
      <c r="D51" s="19">
        <v>6.3390485390002418</v>
      </c>
      <c r="E51" s="19">
        <v>6.0791918463064851</v>
      </c>
      <c r="F51" s="19">
        <v>5.8692355722058691</v>
      </c>
      <c r="G51" s="20">
        <v>6.1482820976491865</v>
      </c>
    </row>
    <row r="52" spans="1:7" x14ac:dyDescent="0.2">
      <c r="A52" s="63" t="s">
        <v>8</v>
      </c>
      <c r="B52" s="18">
        <v>3.3890412376468153</v>
      </c>
      <c r="C52" s="19">
        <v>2.3651736745886653</v>
      </c>
      <c r="D52" s="19">
        <v>2.4269500120743781</v>
      </c>
      <c r="E52" s="19">
        <v>2.3180301253720574</v>
      </c>
      <c r="F52" s="19">
        <v>2.1585942378021588</v>
      </c>
      <c r="G52" s="20">
        <v>2.1699819168173597</v>
      </c>
    </row>
    <row r="53" spans="1:7" x14ac:dyDescent="0.2">
      <c r="A53" s="63" t="s">
        <v>9</v>
      </c>
      <c r="B53" s="18">
        <v>1.2780048636622341</v>
      </c>
      <c r="C53" s="19">
        <v>1.1254570383912248</v>
      </c>
      <c r="D53" s="19">
        <v>0.94783868630765511</v>
      </c>
      <c r="E53" s="19">
        <v>0.96509425453233522</v>
      </c>
      <c r="F53" s="19">
        <v>0.93658014450093663</v>
      </c>
      <c r="G53" s="20">
        <v>1.2658227848101267</v>
      </c>
    </row>
    <row r="54" spans="1:7" x14ac:dyDescent="0.2">
      <c r="A54" s="21" t="s">
        <v>10</v>
      </c>
      <c r="B54" s="18">
        <v>10.042945102706058</v>
      </c>
      <c r="C54" s="19">
        <v>7.9124771480804386</v>
      </c>
      <c r="D54" s="19">
        <v>7.1782178217821784</v>
      </c>
      <c r="E54" s="19">
        <v>6.9180120862271126</v>
      </c>
      <c r="F54" s="19">
        <v>6.7344572295067344</v>
      </c>
      <c r="G54" s="20">
        <v>7.2332730560578664</v>
      </c>
    </row>
    <row r="55" spans="1:7" x14ac:dyDescent="0.2">
      <c r="A55" s="63" t="s">
        <v>11</v>
      </c>
      <c r="B55" s="18">
        <v>10.436177368448284</v>
      </c>
      <c r="C55" s="19">
        <v>8.1295703839122488</v>
      </c>
      <c r="D55" s="19">
        <v>7.3110359816469455</v>
      </c>
      <c r="E55" s="19">
        <v>7.0352665283665559</v>
      </c>
      <c r="F55" s="19">
        <v>6.8682543930068682</v>
      </c>
      <c r="G55" s="20">
        <v>7.4141048824593128</v>
      </c>
    </row>
    <row r="56" spans="1:7" x14ac:dyDescent="0.2">
      <c r="A56" s="63" t="s">
        <v>12</v>
      </c>
      <c r="B56" s="18">
        <v>5.304908279623203</v>
      </c>
      <c r="C56" s="19">
        <v>6.605762473647224</v>
      </c>
      <c r="D56" s="19">
        <v>9.5788604459124684</v>
      </c>
      <c r="E56" s="19">
        <v>11.794871794871796</v>
      </c>
      <c r="F56" s="19">
        <v>9.8701298701298708</v>
      </c>
      <c r="G56" s="20">
        <v>7.3170731707317076</v>
      </c>
    </row>
    <row r="57" spans="1:7" x14ac:dyDescent="0.2">
      <c r="A57" s="63" t="s">
        <v>13</v>
      </c>
      <c r="B57" s="18">
        <v>9.1685207223055833</v>
      </c>
      <c r="C57" s="19">
        <v>6.9698354661791591</v>
      </c>
      <c r="D57" s="19">
        <v>6.3269741608307175</v>
      </c>
      <c r="E57" s="19">
        <v>6.0882114187787497</v>
      </c>
      <c r="F57" s="19">
        <v>5.8424761395058429</v>
      </c>
      <c r="G57" s="20">
        <v>6.1482820976491865</v>
      </c>
    </row>
    <row r="58" spans="1:7" x14ac:dyDescent="0.2">
      <c r="A58" s="64" t="s">
        <v>14</v>
      </c>
      <c r="B58" s="23">
        <v>19</v>
      </c>
      <c r="C58" s="25">
        <v>19</v>
      </c>
      <c r="D58" s="25">
        <v>12</v>
      </c>
      <c r="E58" s="25">
        <v>12</v>
      </c>
      <c r="F58" s="25">
        <v>4</v>
      </c>
      <c r="G58" s="28">
        <v>0</v>
      </c>
    </row>
    <row r="59" spans="1:7" x14ac:dyDescent="0.2">
      <c r="A59" s="55" t="s">
        <v>15</v>
      </c>
      <c r="B59" s="23">
        <v>2</v>
      </c>
      <c r="C59" s="25">
        <v>0</v>
      </c>
      <c r="D59" s="25">
        <v>1</v>
      </c>
      <c r="E59" s="25">
        <v>2</v>
      </c>
      <c r="F59" s="25">
        <v>1</v>
      </c>
      <c r="G59" s="28">
        <v>0</v>
      </c>
    </row>
    <row r="60" spans="1:7" x14ac:dyDescent="0.2">
      <c r="A60" s="29" t="s">
        <v>16</v>
      </c>
      <c r="B60" s="23">
        <v>27</v>
      </c>
      <c r="C60" s="25">
        <v>21</v>
      </c>
      <c r="D60" s="25">
        <v>30</v>
      </c>
      <c r="E60" s="25">
        <v>39</v>
      </c>
      <c r="F60" s="25">
        <v>27</v>
      </c>
      <c r="G60" s="28">
        <v>2</v>
      </c>
    </row>
    <row r="61" spans="1:7" x14ac:dyDescent="0.2">
      <c r="A61" s="29" t="s">
        <v>17</v>
      </c>
      <c r="B61" s="23">
        <v>7</v>
      </c>
      <c r="C61" s="25">
        <v>8</v>
      </c>
      <c r="D61" s="25">
        <v>3</v>
      </c>
      <c r="E61" s="25">
        <v>5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18</v>
      </c>
      <c r="C62" s="25">
        <v>14</v>
      </c>
      <c r="D62" s="25">
        <v>12</v>
      </c>
      <c r="E62" s="25">
        <v>11</v>
      </c>
      <c r="F62" s="25">
        <v>9</v>
      </c>
      <c r="G62" s="28">
        <v>0</v>
      </c>
    </row>
    <row r="63" spans="1:7" x14ac:dyDescent="0.2">
      <c r="A63" s="29" t="s">
        <v>19</v>
      </c>
      <c r="B63" s="23">
        <v>51</v>
      </c>
      <c r="C63" s="25">
        <v>43</v>
      </c>
      <c r="D63" s="25">
        <v>69</v>
      </c>
      <c r="E63" s="25">
        <v>49</v>
      </c>
      <c r="F63" s="25">
        <v>41</v>
      </c>
      <c r="G63" s="28">
        <v>2</v>
      </c>
    </row>
    <row r="64" spans="1:7" x14ac:dyDescent="0.2">
      <c r="A64" s="29" t="s">
        <v>20</v>
      </c>
      <c r="B64" s="23">
        <v>18</v>
      </c>
      <c r="C64" s="25">
        <v>17</v>
      </c>
      <c r="D64" s="25">
        <v>27</v>
      </c>
      <c r="E64" s="25">
        <v>29</v>
      </c>
      <c r="F64" s="25">
        <v>21</v>
      </c>
      <c r="G64" s="28">
        <v>2</v>
      </c>
    </row>
    <row r="65" spans="1:7" x14ac:dyDescent="0.2">
      <c r="A65" s="17" t="s">
        <v>21</v>
      </c>
      <c r="B65" s="23">
        <v>108</v>
      </c>
      <c r="C65" s="25">
        <v>94</v>
      </c>
      <c r="D65" s="25">
        <v>118</v>
      </c>
      <c r="E65" s="25">
        <v>93</v>
      </c>
      <c r="F65" s="25">
        <v>76</v>
      </c>
      <c r="G65" s="28">
        <v>3</v>
      </c>
    </row>
    <row r="66" spans="1:7" x14ac:dyDescent="0.2">
      <c r="A66" s="65" t="s">
        <v>22</v>
      </c>
      <c r="B66" s="32">
        <v>5.5880374605474206</v>
      </c>
      <c r="C66" s="34">
        <v>5.3702010968921385</v>
      </c>
      <c r="D66" s="34">
        <v>7.1238831200193191</v>
      </c>
      <c r="E66" s="34">
        <v>8.3882023992062784</v>
      </c>
      <c r="F66" s="34">
        <v>6.7790562840067787</v>
      </c>
      <c r="G66" s="66">
        <v>5.4249547920433994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9297</v>
      </c>
      <c r="C70" s="52">
        <v>1480</v>
      </c>
      <c r="D70" s="52">
        <v>1161</v>
      </c>
      <c r="E70" s="52">
        <v>541</v>
      </c>
      <c r="F70" s="52">
        <v>395</v>
      </c>
      <c r="G70" s="16">
        <v>21</v>
      </c>
    </row>
    <row r="71" spans="1:7" x14ac:dyDescent="0.2">
      <c r="A71" s="63" t="s">
        <v>7</v>
      </c>
      <c r="B71" s="18">
        <v>10.723889426696784</v>
      </c>
      <c r="C71" s="19">
        <v>10.945945945945946</v>
      </c>
      <c r="D71" s="19">
        <v>9.13006029285099</v>
      </c>
      <c r="E71" s="19">
        <v>6.8391866913123849</v>
      </c>
      <c r="F71" s="19">
        <v>8.3544303797468356</v>
      </c>
      <c r="G71" s="20">
        <v>14.285714285714286</v>
      </c>
    </row>
    <row r="72" spans="1:7" x14ac:dyDescent="0.2">
      <c r="A72" s="63" t="s">
        <v>8</v>
      </c>
      <c r="B72" s="18">
        <v>4.2056577390556091</v>
      </c>
      <c r="C72" s="19">
        <v>4.3918918918918921</v>
      </c>
      <c r="D72" s="19">
        <v>3.5314384151593452</v>
      </c>
      <c r="E72" s="19">
        <v>2.587800369685767</v>
      </c>
      <c r="F72" s="19">
        <v>3.037974683544304</v>
      </c>
      <c r="G72" s="20">
        <v>0</v>
      </c>
    </row>
    <row r="73" spans="1:7" x14ac:dyDescent="0.2">
      <c r="A73" s="30" t="s">
        <v>9</v>
      </c>
      <c r="B73" s="18">
        <v>1.3337635796493492</v>
      </c>
      <c r="C73" s="19">
        <v>1.3513513513513513</v>
      </c>
      <c r="D73" s="19">
        <v>1.119724375538329</v>
      </c>
      <c r="E73" s="19">
        <v>1.8484288354898337</v>
      </c>
      <c r="F73" s="19">
        <v>2.0253164556962027</v>
      </c>
      <c r="G73" s="20">
        <v>0</v>
      </c>
    </row>
    <row r="74" spans="1:7" x14ac:dyDescent="0.2">
      <c r="A74" s="30" t="s">
        <v>10</v>
      </c>
      <c r="B74" s="18">
        <v>11.896310637840163</v>
      </c>
      <c r="C74" s="19">
        <v>12.22972972972973</v>
      </c>
      <c r="D74" s="19">
        <v>10.163652024117141</v>
      </c>
      <c r="E74" s="19">
        <v>8.317929759704251</v>
      </c>
      <c r="F74" s="19">
        <v>10.126582278481013</v>
      </c>
      <c r="G74" s="20">
        <v>14.285714285714286</v>
      </c>
    </row>
    <row r="75" spans="1:7" x14ac:dyDescent="0.2">
      <c r="A75" s="63" t="s">
        <v>11</v>
      </c>
      <c r="B75" s="18">
        <v>12.434118532860062</v>
      </c>
      <c r="C75" s="19">
        <v>12.364864864864865</v>
      </c>
      <c r="D75" s="19">
        <v>10.335917312661499</v>
      </c>
      <c r="E75" s="19">
        <v>8.317929759704251</v>
      </c>
      <c r="F75" s="19">
        <v>10.379746835443038</v>
      </c>
      <c r="G75" s="20">
        <v>14.285714285714286</v>
      </c>
    </row>
    <row r="76" spans="1:7" x14ac:dyDescent="0.2">
      <c r="A76" s="63" t="s">
        <v>12</v>
      </c>
      <c r="B76" s="18">
        <v>5.5363321799307954</v>
      </c>
      <c r="C76" s="19">
        <v>7.6502732240437155</v>
      </c>
      <c r="D76" s="19">
        <v>10</v>
      </c>
      <c r="E76" s="19">
        <v>13.333333333333334</v>
      </c>
      <c r="F76" s="19">
        <v>14.634146341463415</v>
      </c>
      <c r="G76" s="20">
        <v>0</v>
      </c>
    </row>
    <row r="77" spans="1:7" x14ac:dyDescent="0.2">
      <c r="A77" s="63" t="s">
        <v>13</v>
      </c>
      <c r="B77" s="18">
        <v>11.078842637409917</v>
      </c>
      <c r="C77" s="19">
        <v>10.810810810810811</v>
      </c>
      <c r="D77" s="19">
        <v>9.2161929371231697</v>
      </c>
      <c r="E77" s="19">
        <v>6.4695009242144179</v>
      </c>
      <c r="F77" s="19">
        <v>8.6075949367088604</v>
      </c>
      <c r="G77" s="20">
        <v>14.285714285714286</v>
      </c>
    </row>
    <row r="78" spans="1:7" x14ac:dyDescent="0.2">
      <c r="A78" s="29" t="s">
        <v>14</v>
      </c>
      <c r="B78" s="23">
        <v>9</v>
      </c>
      <c r="C78" s="25">
        <v>0</v>
      </c>
      <c r="D78" s="25">
        <v>1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1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17</v>
      </c>
      <c r="C80" s="25">
        <v>4</v>
      </c>
      <c r="D80" s="25">
        <v>4</v>
      </c>
      <c r="E80" s="25">
        <v>2</v>
      </c>
      <c r="F80" s="25">
        <v>3</v>
      </c>
      <c r="G80" s="28">
        <v>0</v>
      </c>
    </row>
    <row r="81" spans="1:7" x14ac:dyDescent="0.2">
      <c r="A81" s="29" t="s">
        <v>17</v>
      </c>
      <c r="B81" s="23">
        <v>3</v>
      </c>
      <c r="C81" s="25">
        <v>1</v>
      </c>
      <c r="D81" s="25">
        <v>0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8</v>
      </c>
      <c r="C82" s="25">
        <v>3</v>
      </c>
      <c r="D82" s="25">
        <v>2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33</v>
      </c>
      <c r="C83" s="25">
        <v>6</v>
      </c>
      <c r="D83" s="25">
        <v>9</v>
      </c>
      <c r="E83" s="25">
        <v>2</v>
      </c>
      <c r="F83" s="25">
        <v>5</v>
      </c>
      <c r="G83" s="28">
        <v>0</v>
      </c>
    </row>
    <row r="84" spans="1:7" x14ac:dyDescent="0.2">
      <c r="A84" s="29" t="s">
        <v>20</v>
      </c>
      <c r="B84" s="23">
        <v>12</v>
      </c>
      <c r="C84" s="25">
        <v>3</v>
      </c>
      <c r="D84" s="25">
        <v>3</v>
      </c>
      <c r="E84" s="25">
        <v>1</v>
      </c>
      <c r="F84" s="25">
        <v>3</v>
      </c>
      <c r="G84" s="28">
        <v>0</v>
      </c>
    </row>
    <row r="85" spans="1:7" x14ac:dyDescent="0.2">
      <c r="A85" s="63" t="s">
        <v>21</v>
      </c>
      <c r="B85" s="23">
        <v>65</v>
      </c>
      <c r="C85" s="25">
        <v>14</v>
      </c>
      <c r="D85" s="25">
        <v>12</v>
      </c>
      <c r="E85" s="25">
        <v>6</v>
      </c>
      <c r="F85" s="25">
        <v>6</v>
      </c>
      <c r="G85" s="28">
        <v>0</v>
      </c>
    </row>
    <row r="86" spans="1:7" x14ac:dyDescent="0.2">
      <c r="A86" s="17" t="s">
        <v>22</v>
      </c>
      <c r="B86" s="18">
        <v>6.9915026352586853</v>
      </c>
      <c r="C86" s="19">
        <v>9.4594594594594597</v>
      </c>
      <c r="D86" s="19">
        <v>10.335917312661499</v>
      </c>
      <c r="E86" s="19">
        <v>11.090573012939002</v>
      </c>
      <c r="F86" s="19">
        <v>15.189873417721518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10030</v>
      </c>
      <c r="C90" s="15">
        <v>16024</v>
      </c>
      <c r="D90" s="15">
        <v>15403</v>
      </c>
      <c r="E90" s="15">
        <v>10546</v>
      </c>
      <c r="F90" s="15">
        <v>10816</v>
      </c>
      <c r="G90" s="77">
        <v>532</v>
      </c>
    </row>
    <row r="91" spans="1:7" x14ac:dyDescent="0.2">
      <c r="A91" s="63" t="s">
        <v>7</v>
      </c>
      <c r="B91" s="18">
        <v>7.258225324027916</v>
      </c>
      <c r="C91" s="19">
        <v>6.5214677983025462</v>
      </c>
      <c r="D91" s="19">
        <v>6.128676231902876</v>
      </c>
      <c r="E91" s="19">
        <v>6.0402048169922242</v>
      </c>
      <c r="F91" s="19">
        <v>5.7784763313609471</v>
      </c>
      <c r="G91" s="20">
        <v>5.8270676691729326</v>
      </c>
    </row>
    <row r="92" spans="1:7" x14ac:dyDescent="0.2">
      <c r="A92" s="63" t="s">
        <v>8</v>
      </c>
      <c r="B92" s="18">
        <v>2.6321036889332006</v>
      </c>
      <c r="C92" s="19">
        <v>2.1779830254618071</v>
      </c>
      <c r="D92" s="19">
        <v>2.3436992793611635</v>
      </c>
      <c r="E92" s="19">
        <v>2.304191162526076</v>
      </c>
      <c r="F92" s="19">
        <v>2.1264792899408285</v>
      </c>
      <c r="G92" s="20">
        <v>2.255639097744361</v>
      </c>
    </row>
    <row r="93" spans="1:7" x14ac:dyDescent="0.2">
      <c r="A93" s="63" t="s">
        <v>9</v>
      </c>
      <c r="B93" s="18">
        <v>1.226321036889332</v>
      </c>
      <c r="C93" s="19">
        <v>1.1045931103344984</v>
      </c>
      <c r="D93" s="19">
        <v>0.93488281503603199</v>
      </c>
      <c r="E93" s="19">
        <v>0.91978001137872178</v>
      </c>
      <c r="F93" s="19">
        <v>0.89681952662721898</v>
      </c>
      <c r="G93" s="20">
        <v>1.3157894736842106</v>
      </c>
    </row>
    <row r="94" spans="1:7" x14ac:dyDescent="0.2">
      <c r="A94" s="63" t="s">
        <v>10</v>
      </c>
      <c r="B94" s="18">
        <v>8.3250249252243265</v>
      </c>
      <c r="C94" s="19">
        <v>7.513729405891163</v>
      </c>
      <c r="D94" s="19">
        <v>6.9531909368304872</v>
      </c>
      <c r="E94" s="19">
        <v>6.8461976104684243</v>
      </c>
      <c r="F94" s="19">
        <v>6.6105769230769234</v>
      </c>
      <c r="G94" s="20">
        <v>6.9548872180451129</v>
      </c>
    </row>
    <row r="95" spans="1:7" x14ac:dyDescent="0.2">
      <c r="A95" s="63" t="s">
        <v>11</v>
      </c>
      <c r="B95" s="18">
        <v>8.5842472582253233</v>
      </c>
      <c r="C95" s="19">
        <v>7.7383924113829252</v>
      </c>
      <c r="D95" s="19">
        <v>7.0830357722521589</v>
      </c>
      <c r="E95" s="19">
        <v>6.96946709652949</v>
      </c>
      <c r="F95" s="19">
        <v>6.7400147928994079</v>
      </c>
      <c r="G95" s="20">
        <v>7.1428571428571432</v>
      </c>
    </row>
    <row r="96" spans="1:7" x14ac:dyDescent="0.2">
      <c r="A96" s="63" t="s">
        <v>12</v>
      </c>
      <c r="B96" s="18">
        <v>4.9941927990708477</v>
      </c>
      <c r="C96" s="19">
        <v>6.4516129032258061</v>
      </c>
      <c r="D96" s="19">
        <v>9.5325389550870767</v>
      </c>
      <c r="E96" s="19">
        <v>11.700680272108844</v>
      </c>
      <c r="F96" s="19">
        <v>9.6021947873799718</v>
      </c>
      <c r="G96" s="20">
        <v>7.8947368421052628</v>
      </c>
    </row>
    <row r="97" spans="1:7" x14ac:dyDescent="0.2">
      <c r="A97" s="63" t="s">
        <v>13</v>
      </c>
      <c r="B97" s="18">
        <v>7.3978065802592221</v>
      </c>
      <c r="C97" s="19">
        <v>6.6150773839241142</v>
      </c>
      <c r="D97" s="19">
        <v>6.1091995065896256</v>
      </c>
      <c r="E97" s="19">
        <v>6.068651621467855</v>
      </c>
      <c r="F97" s="19">
        <v>5.7414940828402363</v>
      </c>
      <c r="G97" s="20">
        <v>5.8270676691729326</v>
      </c>
    </row>
    <row r="98" spans="1:7" x14ac:dyDescent="0.2">
      <c r="A98" s="64" t="s">
        <v>14</v>
      </c>
      <c r="B98" s="23">
        <v>10</v>
      </c>
      <c r="C98" s="25">
        <v>19</v>
      </c>
      <c r="D98" s="25">
        <v>11</v>
      </c>
      <c r="E98" s="25">
        <v>12</v>
      </c>
      <c r="F98" s="25">
        <v>4</v>
      </c>
      <c r="G98" s="28">
        <v>0</v>
      </c>
    </row>
    <row r="99" spans="1:7" x14ac:dyDescent="0.2">
      <c r="A99" s="64" t="s">
        <v>15</v>
      </c>
      <c r="B99" s="23">
        <v>1</v>
      </c>
      <c r="C99" s="25">
        <v>0</v>
      </c>
      <c r="D99" s="25">
        <v>1</v>
      </c>
      <c r="E99" s="25">
        <v>2</v>
      </c>
      <c r="F99" s="25">
        <v>1</v>
      </c>
      <c r="G99" s="28">
        <v>0</v>
      </c>
    </row>
    <row r="100" spans="1:7" x14ac:dyDescent="0.2">
      <c r="A100" s="64" t="s">
        <v>16</v>
      </c>
      <c r="B100" s="23">
        <v>10</v>
      </c>
      <c r="C100" s="25">
        <v>17</v>
      </c>
      <c r="D100" s="25">
        <v>26</v>
      </c>
      <c r="E100" s="25">
        <v>37</v>
      </c>
      <c r="F100" s="25">
        <v>24</v>
      </c>
      <c r="G100" s="28">
        <v>2</v>
      </c>
    </row>
    <row r="101" spans="1:7" x14ac:dyDescent="0.2">
      <c r="A101" s="64" t="s">
        <v>17</v>
      </c>
      <c r="B101" s="23">
        <v>4</v>
      </c>
      <c r="C101" s="25">
        <v>7</v>
      </c>
      <c r="D101" s="25">
        <v>3</v>
      </c>
      <c r="E101" s="25">
        <v>5</v>
      </c>
      <c r="F101" s="25">
        <v>2</v>
      </c>
      <c r="G101" s="28">
        <v>0</v>
      </c>
    </row>
    <row r="102" spans="1:7" x14ac:dyDescent="0.2">
      <c r="A102" s="64" t="s">
        <v>18</v>
      </c>
      <c r="B102" s="23">
        <v>10</v>
      </c>
      <c r="C102" s="25">
        <v>11</v>
      </c>
      <c r="D102" s="25">
        <v>10</v>
      </c>
      <c r="E102" s="25">
        <v>10</v>
      </c>
      <c r="F102" s="25">
        <v>9</v>
      </c>
      <c r="G102" s="28">
        <v>0</v>
      </c>
    </row>
    <row r="103" spans="1:7" x14ac:dyDescent="0.2">
      <c r="A103" s="64" t="s">
        <v>19</v>
      </c>
      <c r="B103" s="23">
        <v>18</v>
      </c>
      <c r="C103" s="25">
        <v>37</v>
      </c>
      <c r="D103" s="25">
        <v>60</v>
      </c>
      <c r="E103" s="25">
        <v>47</v>
      </c>
      <c r="F103" s="25">
        <v>36</v>
      </c>
      <c r="G103" s="28">
        <v>2</v>
      </c>
    </row>
    <row r="104" spans="1:7" x14ac:dyDescent="0.2">
      <c r="A104" s="64" t="s">
        <v>20</v>
      </c>
      <c r="B104" s="23">
        <v>6</v>
      </c>
      <c r="C104" s="25">
        <v>14</v>
      </c>
      <c r="D104" s="25">
        <v>24</v>
      </c>
      <c r="E104" s="25">
        <v>28</v>
      </c>
      <c r="F104" s="25">
        <v>18</v>
      </c>
      <c r="G104" s="28">
        <v>2</v>
      </c>
    </row>
    <row r="105" spans="1:7" x14ac:dyDescent="0.2">
      <c r="A105" s="63" t="s">
        <v>21</v>
      </c>
      <c r="B105" s="23">
        <v>43</v>
      </c>
      <c r="C105" s="25">
        <v>80</v>
      </c>
      <c r="D105" s="25">
        <v>106</v>
      </c>
      <c r="E105" s="25">
        <v>87</v>
      </c>
      <c r="F105" s="25">
        <v>70</v>
      </c>
      <c r="G105" s="28">
        <v>3</v>
      </c>
    </row>
    <row r="106" spans="1:7" ht="12.75" customHeight="1" x14ac:dyDescent="0.2">
      <c r="A106" s="71" t="s">
        <v>22</v>
      </c>
      <c r="B106" s="32">
        <v>4.2871385842472582</v>
      </c>
      <c r="C106" s="34">
        <v>4.9925112331502746</v>
      </c>
      <c r="D106" s="34">
        <v>6.8817762773485684</v>
      </c>
      <c r="E106" s="34">
        <v>8.2495732979328658</v>
      </c>
      <c r="F106" s="34">
        <v>6.47189349112426</v>
      </c>
      <c r="G106" s="66">
        <v>5.6390977443609023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72 -Sarthe</vt:lpstr>
      <vt:lpstr>Range721</vt:lpstr>
      <vt:lpstr>Range722</vt:lpstr>
      <vt:lpstr>Range723</vt:lpstr>
      <vt:lpstr>Range724</vt:lpstr>
      <vt:lpstr>Range725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2013-05-21T15:14:28Z</dcterms:created>
  <dcterms:modified xsi:type="dcterms:W3CDTF">2013-05-21T15:14:29Z</dcterms:modified>
</cp:coreProperties>
</file>