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7 -Lot et Garonne" sheetId="4" r:id="rId1"/>
  </sheets>
  <definedNames>
    <definedName name="Range471">'47 -Lot et Garonne'!$B$7:$G$24</definedName>
    <definedName name="Range472">'47 -Lot et Garonne'!$B$29:$G$46</definedName>
    <definedName name="Range473">'47 -Lot et Garonne'!$B$49:$G$66</definedName>
    <definedName name="Range474">'47 -Lot et Garonne'!$B$69:$G$86</definedName>
    <definedName name="Range475">'47 -Lot et Garonne'!$B$89:$G$106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<sst xmlns="http://schemas.openxmlformats.org/spreadsheetml/2006/main" count="120" uniqueCount="40">
  <si>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47 -Lot et Garonne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</si>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</sst>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18280</v>
      </c>
      <c r="C8" s="15"/>
      <c r="D8" s="15">
        <v>16925</v>
      </c>
      <c r="E8" s="15"/>
      <c r="F8" s="15">
        <v>18395</v>
      </c>
      <c r="G8" s="16"/>
    </row>
    <row r="9" spans="1:8" x14ac:dyDescent="0.2">
      <c r="A9" s="17" t="s">
        <v>7</v>
      </c>
      <c r="B9" s="18">
        <v>6.2144420131291032</v>
      </c>
      <c r="C9" s="19"/>
      <c r="D9" s="19">
        <v>6.1152141802067943</v>
      </c>
      <c r="E9" s="19"/>
      <c r="F9" s="19">
        <v>5.4688774123403094</v>
      </c>
      <c r="G9" s="20"/>
    </row>
    <row r="10" spans="1:8" x14ac:dyDescent="0.2">
      <c r="A10" s="17" t="s">
        <v>8</v>
      </c>
      <c r="B10" s="18">
        <v>2.8884026258205688</v>
      </c>
      <c r="C10" s="19"/>
      <c r="D10" s="19">
        <v>2.8183161004431314</v>
      </c>
      <c r="E10" s="19"/>
      <c r="F10" s="19">
        <v>2.7779287849959227</v>
      </c>
      <c r="G10" s="20"/>
    </row>
    <row r="11" spans="1:8" x14ac:dyDescent="0.2">
      <c r="A11" s="17" t="s">
        <v>9</v>
      </c>
      <c r="B11" s="18">
        <v>0.34463894967177244</v>
      </c>
      <c r="C11" s="19"/>
      <c r="D11" s="19">
        <v>0.34268833087149186</v>
      </c>
      <c r="E11" s="19"/>
      <c r="F11" s="19">
        <v>0.24463169339494428</v>
      </c>
      <c r="G11" s="20"/>
    </row>
    <row r="12" spans="1:8" x14ac:dyDescent="0.2">
      <c r="A12" s="21" t="s">
        <v>10</v>
      </c>
      <c r="B12" s="18">
        <v>6.5426695842450764</v>
      </c>
      <c r="C12" s="19"/>
      <c r="D12" s="19">
        <v>6.4342688330871489</v>
      </c>
      <c r="E12" s="19"/>
      <c r="F12" s="19">
        <v>5.6917640663223699</v>
      </c>
      <c r="G12" s="20"/>
    </row>
    <row r="13" spans="1:8" x14ac:dyDescent="0.2">
      <c r="A13" s="17" t="s">
        <v>11</v>
      </c>
      <c r="B13" s="18">
        <v>6.5536105032822753</v>
      </c>
      <c r="C13" s="19"/>
      <c r="D13" s="19">
        <v>6.4401772525849337</v>
      </c>
      <c r="E13" s="19"/>
      <c r="F13" s="19">
        <v>5.7189453655884748</v>
      </c>
      <c r="G13" s="20"/>
    </row>
    <row r="14" spans="1:8" x14ac:dyDescent="0.2">
      <c r="A14" s="17" t="s">
        <v>12</v>
      </c>
      <c r="B14" s="18">
        <v>10.684474123539232</v>
      </c>
      <c r="C14" s="19"/>
      <c r="D14" s="19">
        <v>12.752293577981652</v>
      </c>
      <c r="E14" s="19"/>
      <c r="F14" s="19">
        <v>10.64638783269962</v>
      </c>
      <c r="G14" s="20"/>
    </row>
    <row r="15" spans="1:8" x14ac:dyDescent="0.2">
      <c r="A15" s="17" t="s">
        <v>13</v>
      </c>
      <c r="B15" s="18">
        <v>5.7932166301969366</v>
      </c>
      <c r="C15" s="19"/>
      <c r="D15" s="19">
        <v>5.5716395864106349</v>
      </c>
      <c r="E15" s="19"/>
      <c r="F15" s="19">
        <v>5.1970644196792604</v>
      </c>
      <c r="G15" s="20"/>
    </row>
    <row r="16" spans="1:8" x14ac:dyDescent="0.2">
      <c r="A16" s="22" t="s">
        <v>14</v>
      </c>
      <c r="B16" s="23">
        <v>23</v>
      </c>
      <c r="C16" s="24"/>
      <c r="D16" s="25">
        <v>19</v>
      </c>
      <c r="E16" s="25"/>
      <c r="F16" s="25">
        <v>14</v>
      </c>
      <c r="G16" s="26"/>
    </row>
    <row r="17" spans="1:7" x14ac:dyDescent="0.2">
      <c r="A17" s="27" t="s">
        <v>15</v>
      </c>
      <c r="B17" s="23">
        <v>2</v>
      </c>
      <c r="C17" s="25"/>
      <c r="D17" s="25">
        <v>1</v>
      </c>
      <c r="E17" s="25"/>
      <c r="F17" s="25">
        <v>0</v>
      </c>
      <c r="G17" s="28"/>
    </row>
    <row r="18" spans="1:7" x14ac:dyDescent="0.2">
      <c r="A18" s="29" t="s">
        <v>16</v>
      </c>
      <c r="B18" s="23">
        <v>36</v>
      </c>
      <c r="C18" s="24"/>
      <c r="D18" s="25">
        <v>30</v>
      </c>
      <c r="E18" s="25"/>
      <c r="F18" s="25">
        <v>35</v>
      </c>
      <c r="G18" s="26"/>
    </row>
    <row r="19" spans="1:7" x14ac:dyDescent="0.2">
      <c r="A19" s="29" t="s">
        <v>17</v>
      </c>
      <c r="B19" s="23">
        <v>1</v>
      </c>
      <c r="C19" s="24"/>
      <c r="D19" s="25">
        <v>2</v>
      </c>
      <c r="E19" s="25"/>
      <c r="F19" s="25">
        <v>2</v>
      </c>
      <c r="G19" s="26"/>
    </row>
    <row r="20" spans="1:7" x14ac:dyDescent="0.2">
      <c r="A20" s="29" t="s">
        <v>18</v>
      </c>
      <c r="B20" s="23">
        <v>15</v>
      </c>
      <c r="C20" s="24"/>
      <c r="D20" s="25">
        <v>9</v>
      </c>
      <c r="E20" s="25"/>
      <c r="F20" s="25">
        <v>6</v>
      </c>
      <c r="G20" s="26"/>
    </row>
    <row r="21" spans="1:7" x14ac:dyDescent="0.2">
      <c r="A21" s="29" t="s">
        <v>19</v>
      </c>
      <c r="B21" s="23">
        <v>60</v>
      </c>
      <c r="C21" s="24"/>
      <c r="D21" s="25">
        <v>79</v>
      </c>
      <c r="E21" s="25"/>
      <c r="F21" s="25">
        <v>67</v>
      </c>
      <c r="G21" s="26"/>
    </row>
    <row r="22" spans="1:7" x14ac:dyDescent="0.2">
      <c r="A22" s="29" t="s">
        <v>20</v>
      </c>
      <c r="B22" s="23">
        <v>23</v>
      </c>
      <c r="C22" s="24"/>
      <c r="D22" s="25">
        <v>23</v>
      </c>
      <c r="E22" s="25"/>
      <c r="F22" s="25">
        <v>29</v>
      </c>
      <c r="G22" s="26"/>
    </row>
    <row r="23" spans="1:7" x14ac:dyDescent="0.2">
      <c r="A23" s="30" t="s">
        <v>21</v>
      </c>
      <c r="B23" s="23">
        <v>128</v>
      </c>
      <c r="C23" s="24"/>
      <c r="D23" s="25">
        <v>140</v>
      </c>
      <c r="E23" s="25"/>
      <c r="F23" s="25">
        <v>113</v>
      </c>
      <c r="G23" s="26"/>
    </row>
    <row r="24" spans="1:7" x14ac:dyDescent="0.2">
      <c r="A24" s="31" t="s">
        <v>22</v>
      </c>
      <c r="B24" s="32">
        <v>7.0021881838074398</v>
      </c>
      <c r="C24" s="33"/>
      <c r="D24" s="34">
        <v>8.2717872968980792</v>
      </c>
      <c r="E24" s="34"/>
      <c r="F24" s="34">
        <v>6.1429736341397119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53600</v>
      </c>
      <c r="C30" s="52"/>
      <c r="D30" s="52">
        <v>9220</v>
      </c>
      <c r="E30" s="52"/>
      <c r="F30" s="52">
        <v>44380</v>
      </c>
      <c r="G30" s="16"/>
    </row>
    <row r="31" spans="1:7" x14ac:dyDescent="0.2">
      <c r="A31" s="17" t="s">
        <v>7</v>
      </c>
      <c r="B31" s="23">
        <v>5.9272388059701493</v>
      </c>
      <c r="C31" s="19"/>
      <c r="D31" s="19">
        <v>8.8394793926247281</v>
      </c>
      <c r="E31" s="19"/>
      <c r="F31" s="19">
        <v>5.3222172149616949</v>
      </c>
      <c r="G31" s="20"/>
    </row>
    <row r="32" spans="1:7" x14ac:dyDescent="0.2">
      <c r="A32" s="17" t="s">
        <v>8</v>
      </c>
      <c r="B32" s="18">
        <v>2.8283582089552239</v>
      </c>
      <c r="C32" s="19"/>
      <c r="D32" s="19">
        <v>4.620390455531453</v>
      </c>
      <c r="E32" s="19"/>
      <c r="F32" s="19">
        <v>2.45606128886886</v>
      </c>
      <c r="G32" s="20"/>
    </row>
    <row r="33" spans="1:8" x14ac:dyDescent="0.2">
      <c r="A33" s="17" t="s">
        <v>9</v>
      </c>
      <c r="B33" s="18">
        <v>0.30970149253731344</v>
      </c>
      <c r="C33" s="19"/>
      <c r="D33" s="19">
        <v>0.48806941431670281</v>
      </c>
      <c r="E33" s="19"/>
      <c r="F33" s="19">
        <v>0.27264533573681837</v>
      </c>
      <c r="G33" s="20"/>
    </row>
    <row r="34" spans="1:8" x14ac:dyDescent="0.2">
      <c r="A34" s="21" t="s">
        <v>10</v>
      </c>
      <c r="B34" s="18">
        <v>6.2164179104477615</v>
      </c>
      <c r="C34" s="19"/>
      <c r="D34" s="19">
        <v>9.2950108459869849</v>
      </c>
      <c r="E34" s="19"/>
      <c r="F34" s="19">
        <v>5.5768364127985581</v>
      </c>
      <c r="G34" s="20"/>
    </row>
    <row r="35" spans="1:8" x14ac:dyDescent="0.2">
      <c r="A35" s="17" t="s">
        <v>11</v>
      </c>
      <c r="B35" s="18">
        <v>6.2313432835820892</v>
      </c>
      <c r="C35" s="19"/>
      <c r="D35" s="19">
        <v>9.3167028199566158</v>
      </c>
      <c r="E35" s="19"/>
      <c r="F35" s="19">
        <v>5.5903560162235237</v>
      </c>
      <c r="G35" s="20"/>
    </row>
    <row r="36" spans="1:8" x14ac:dyDescent="0.2">
      <c r="A36" s="17" t="s">
        <v>12</v>
      </c>
      <c r="B36" s="18">
        <v>11.347305389221557</v>
      </c>
      <c r="C36" s="19"/>
      <c r="D36" s="19">
        <v>10.477299185098952</v>
      </c>
      <c r="E36" s="19"/>
      <c r="F36" s="19">
        <v>11.648528819024587</v>
      </c>
      <c r="G36" s="20"/>
    </row>
    <row r="37" spans="1:8" x14ac:dyDescent="0.2">
      <c r="A37" s="17" t="s">
        <v>13</v>
      </c>
      <c r="B37" s="18">
        <v>5.5186567164179108</v>
      </c>
      <c r="C37" s="53"/>
      <c r="D37" s="19">
        <v>8.1995661605206074</v>
      </c>
      <c r="E37" s="39"/>
      <c r="F37" s="19">
        <v>4.9616944569625954</v>
      </c>
      <c r="G37" s="54"/>
    </row>
    <row r="38" spans="1:8" x14ac:dyDescent="0.2">
      <c r="A38" s="22" t="s">
        <v>14</v>
      </c>
      <c r="B38" s="23">
        <v>56</v>
      </c>
      <c r="C38" s="24"/>
      <c r="D38" s="25">
        <v>13</v>
      </c>
      <c r="E38" s="25"/>
      <c r="F38" s="25">
        <v>43</v>
      </c>
      <c r="G38" s="26"/>
    </row>
    <row r="39" spans="1:8" x14ac:dyDescent="0.2">
      <c r="A39" s="27" t="s">
        <v>15</v>
      </c>
      <c r="B39" s="23">
        <v>3</v>
      </c>
      <c r="C39" s="25"/>
      <c r="D39" s="25">
        <v>0</v>
      </c>
      <c r="E39" s="25"/>
      <c r="F39" s="25">
        <v>3</v>
      </c>
      <c r="G39" s="28"/>
    </row>
    <row r="40" spans="1:8" x14ac:dyDescent="0.2">
      <c r="A40" s="29" t="s">
        <v>16</v>
      </c>
      <c r="B40" s="23">
        <v>101</v>
      </c>
      <c r="C40" s="24"/>
      <c r="D40" s="25">
        <v>17</v>
      </c>
      <c r="E40" s="25"/>
      <c r="F40" s="25">
        <v>84</v>
      </c>
      <c r="G40" s="26"/>
    </row>
    <row r="41" spans="1:8" x14ac:dyDescent="0.2">
      <c r="A41" s="55" t="s">
        <v>17</v>
      </c>
      <c r="B41" s="23">
        <v>5</v>
      </c>
      <c r="C41" s="24"/>
      <c r="D41" s="25">
        <v>1</v>
      </c>
      <c r="E41" s="25"/>
      <c r="F41" s="25">
        <v>4</v>
      </c>
      <c r="G41" s="26"/>
    </row>
    <row r="42" spans="1:8" x14ac:dyDescent="0.2">
      <c r="A42" s="55" t="s">
        <v>18</v>
      </c>
      <c r="B42" s="23">
        <v>30</v>
      </c>
      <c r="C42" s="24"/>
      <c r="D42" s="25">
        <v>6</v>
      </c>
      <c r="E42" s="25"/>
      <c r="F42" s="25">
        <v>24</v>
      </c>
      <c r="G42" s="26"/>
    </row>
    <row r="43" spans="1:8" x14ac:dyDescent="0.2">
      <c r="A43" s="55" t="s">
        <v>19</v>
      </c>
      <c r="B43" s="23">
        <v>206</v>
      </c>
      <c r="C43" s="24"/>
      <c r="D43" s="25">
        <v>47</v>
      </c>
      <c r="E43" s="25"/>
      <c r="F43" s="25">
        <v>159</v>
      </c>
      <c r="G43" s="26"/>
    </row>
    <row r="44" spans="1:8" x14ac:dyDescent="0.2">
      <c r="A44" s="55" t="s">
        <v>20</v>
      </c>
      <c r="B44" s="23">
        <v>75</v>
      </c>
      <c r="C44" s="24"/>
      <c r="D44" s="25">
        <v>14</v>
      </c>
      <c r="E44" s="25"/>
      <c r="F44" s="25">
        <v>61</v>
      </c>
      <c r="G44" s="26"/>
      <c r="H44" s="56"/>
    </row>
    <row r="45" spans="1:8" x14ac:dyDescent="0.2">
      <c r="A45" s="30" t="s">
        <v>21</v>
      </c>
      <c r="B45" s="23">
        <v>381</v>
      </c>
      <c r="C45" s="24"/>
      <c r="D45" s="25">
        <v>91</v>
      </c>
      <c r="E45" s="25"/>
      <c r="F45" s="25">
        <v>290</v>
      </c>
      <c r="G45" s="26"/>
    </row>
    <row r="46" spans="1:8" x14ac:dyDescent="0.2">
      <c r="A46" s="57" t="s">
        <v>22</v>
      </c>
      <c r="B46" s="32">
        <v>7.1082089552238807</v>
      </c>
      <c r="C46" s="33"/>
      <c r="D46" s="34">
        <v>9.8698481561822131</v>
      </c>
      <c r="E46" s="34"/>
      <c r="F46" s="34">
        <v>6.5344749887336642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12096</v>
      </c>
      <c r="C50" s="52">
        <v>12298</v>
      </c>
      <c r="D50" s="52">
        <v>12320</v>
      </c>
      <c r="E50" s="52">
        <v>9100</v>
      </c>
      <c r="F50" s="52">
        <v>7765</v>
      </c>
      <c r="G50" s="63">
        <v>21</v>
      </c>
    </row>
    <row r="51" spans="1:7" x14ac:dyDescent="0.2">
      <c r="A51" s="17" t="s">
        <v>7</v>
      </c>
      <c r="B51" s="18">
        <v>7.9861111111111107</v>
      </c>
      <c r="C51" s="19">
        <v>5.5618799804846315</v>
      </c>
      <c r="D51" s="19">
        <v>5.7305194805194803</v>
      </c>
      <c r="E51" s="19">
        <v>5.0109890109890109</v>
      </c>
      <c r="F51" s="19">
        <v>4.6877012234385065</v>
      </c>
      <c r="G51" s="64">
        <v>4.7619047619047619</v>
      </c>
    </row>
    <row r="52" spans="1:7" x14ac:dyDescent="0.2">
      <c r="A52" s="17" t="s">
        <v>8</v>
      </c>
      <c r="B52" s="18">
        <v>3.7698412698412698</v>
      </c>
      <c r="C52" s="19">
        <v>2.5451292893153359</v>
      </c>
      <c r="D52" s="19">
        <v>2.7353896103896105</v>
      </c>
      <c r="E52" s="19">
        <v>2.5054945054945055</v>
      </c>
      <c r="F52" s="19">
        <v>2.3309723116548615</v>
      </c>
      <c r="G52" s="64">
        <v>4.7619047619047619</v>
      </c>
    </row>
    <row r="53" spans="1:7" x14ac:dyDescent="0.2">
      <c r="A53" s="17" t="s">
        <v>9</v>
      </c>
      <c r="B53" s="18">
        <v>0.42162698412698413</v>
      </c>
      <c r="C53" s="19">
        <v>0.3008619287689055</v>
      </c>
      <c r="D53" s="19">
        <v>0.28409090909090912</v>
      </c>
      <c r="E53" s="19">
        <v>0.25274725274725274</v>
      </c>
      <c r="F53" s="19">
        <v>0.25756600128783003</v>
      </c>
      <c r="G53" s="64">
        <v>0</v>
      </c>
    </row>
    <row r="54" spans="1:7" x14ac:dyDescent="0.2">
      <c r="A54" s="21" t="s">
        <v>10</v>
      </c>
      <c r="B54" s="18">
        <v>8.3912037037037042</v>
      </c>
      <c r="C54" s="19">
        <v>5.8383476988128153</v>
      </c>
      <c r="D54" s="19">
        <v>6.0064935064935066</v>
      </c>
      <c r="E54" s="19">
        <v>5.2307692307692308</v>
      </c>
      <c r="F54" s="19">
        <v>4.9195106245975531</v>
      </c>
      <c r="G54" s="64">
        <v>4.7619047619047619</v>
      </c>
    </row>
    <row r="55" spans="1:7" x14ac:dyDescent="0.2">
      <c r="A55" s="17" t="s">
        <v>11</v>
      </c>
      <c r="B55" s="18">
        <v>8.3912037037037042</v>
      </c>
      <c r="C55" s="19">
        <v>5.8790047162140189</v>
      </c>
      <c r="D55" s="19">
        <v>6.0064935064935066</v>
      </c>
      <c r="E55" s="19">
        <v>5.2637362637362637</v>
      </c>
      <c r="F55" s="19">
        <v>4.9195106245975531</v>
      </c>
      <c r="G55" s="64">
        <v>4.7619047619047619</v>
      </c>
    </row>
    <row r="56" spans="1:7" x14ac:dyDescent="0.2">
      <c r="A56" s="17" t="s">
        <v>12</v>
      </c>
      <c r="B56" s="18">
        <v>6.8965517241379306</v>
      </c>
      <c r="C56" s="19">
        <v>9.8201936376210242</v>
      </c>
      <c r="D56" s="19">
        <v>12.702702702702704</v>
      </c>
      <c r="E56" s="19">
        <v>15.866388308977035</v>
      </c>
      <c r="F56" s="19">
        <v>17.539267015706805</v>
      </c>
      <c r="G56" s="64">
        <v>100</v>
      </c>
    </row>
    <row r="57" spans="1:7" x14ac:dyDescent="0.2">
      <c r="A57" s="17" t="s">
        <v>13</v>
      </c>
      <c r="B57" s="18">
        <v>7.5396825396825395</v>
      </c>
      <c r="C57" s="19">
        <v>5.1959668238738006</v>
      </c>
      <c r="D57" s="19">
        <v>5.2597402597402594</v>
      </c>
      <c r="E57" s="19">
        <v>4.6483516483516487</v>
      </c>
      <c r="F57" s="19">
        <v>4.3142305215711527</v>
      </c>
      <c r="G57" s="64">
        <v>4.7619047619047619</v>
      </c>
    </row>
    <row r="58" spans="1:7" x14ac:dyDescent="0.2">
      <c r="A58" s="22" t="s">
        <v>14</v>
      </c>
      <c r="B58" s="23">
        <v>14</v>
      </c>
      <c r="C58" s="25">
        <v>13</v>
      </c>
      <c r="D58" s="25">
        <v>13</v>
      </c>
      <c r="E58" s="25">
        <v>8</v>
      </c>
      <c r="F58" s="25">
        <v>8</v>
      </c>
      <c r="G58" s="65">
        <v>0</v>
      </c>
    </row>
    <row r="59" spans="1:7" x14ac:dyDescent="0.2">
      <c r="A59" s="66" t="s">
        <v>15</v>
      </c>
      <c r="B59" s="23">
        <v>0</v>
      </c>
      <c r="C59" s="25">
        <v>0</v>
      </c>
      <c r="D59" s="25">
        <v>2</v>
      </c>
      <c r="E59" s="25">
        <v>0</v>
      </c>
      <c r="F59" s="25">
        <v>1</v>
      </c>
      <c r="G59" s="65">
        <v>0</v>
      </c>
    </row>
    <row r="60" spans="1:7" x14ac:dyDescent="0.2">
      <c r="A60" s="29" t="s">
        <v>16</v>
      </c>
      <c r="B60" s="23">
        <v>16</v>
      </c>
      <c r="C60" s="25">
        <v>21</v>
      </c>
      <c r="D60" s="25">
        <v>25</v>
      </c>
      <c r="E60" s="25">
        <v>25</v>
      </c>
      <c r="F60" s="25">
        <v>13</v>
      </c>
      <c r="G60" s="65">
        <v>1</v>
      </c>
    </row>
    <row r="61" spans="1:7" x14ac:dyDescent="0.2">
      <c r="A61" s="29" t="s">
        <v>17</v>
      </c>
      <c r="B61" s="23">
        <v>2</v>
      </c>
      <c r="C61" s="25">
        <v>1</v>
      </c>
      <c r="D61" s="25">
        <v>2</v>
      </c>
      <c r="E61" s="25">
        <v>0</v>
      </c>
      <c r="F61" s="25">
        <v>0</v>
      </c>
      <c r="G61" s="65">
        <v>0</v>
      </c>
    </row>
    <row r="62" spans="1:7" x14ac:dyDescent="0.2">
      <c r="A62" s="29" t="s">
        <v>18</v>
      </c>
      <c r="B62" s="23">
        <v>7</v>
      </c>
      <c r="C62" s="25">
        <v>6</v>
      </c>
      <c r="D62" s="25">
        <v>4</v>
      </c>
      <c r="E62" s="25">
        <v>4</v>
      </c>
      <c r="F62" s="25">
        <v>9</v>
      </c>
      <c r="G62" s="65">
        <v>0</v>
      </c>
    </row>
    <row r="63" spans="1:7" x14ac:dyDescent="0.2">
      <c r="A63" s="29" t="s">
        <v>19</v>
      </c>
      <c r="B63" s="23">
        <v>38</v>
      </c>
      <c r="C63" s="25">
        <v>32</v>
      </c>
      <c r="D63" s="25">
        <v>49</v>
      </c>
      <c r="E63" s="25">
        <v>47</v>
      </c>
      <c r="F63" s="25">
        <v>39</v>
      </c>
      <c r="G63" s="65">
        <v>1</v>
      </c>
    </row>
    <row r="64" spans="1:7" x14ac:dyDescent="0.2">
      <c r="A64" s="29" t="s">
        <v>20</v>
      </c>
      <c r="B64" s="23">
        <v>12</v>
      </c>
      <c r="C64" s="25">
        <v>12</v>
      </c>
      <c r="D64" s="25">
        <v>18</v>
      </c>
      <c r="E64" s="25">
        <v>21</v>
      </c>
      <c r="F64" s="25">
        <v>11</v>
      </c>
      <c r="G64" s="65">
        <v>1</v>
      </c>
    </row>
    <row r="65" spans="1:7" x14ac:dyDescent="0.2">
      <c r="A65" s="17" t="s">
        <v>21</v>
      </c>
      <c r="B65" s="23">
        <v>71</v>
      </c>
      <c r="C65" s="25">
        <v>71</v>
      </c>
      <c r="D65" s="25">
        <v>95</v>
      </c>
      <c r="E65" s="25">
        <v>76</v>
      </c>
      <c r="F65" s="25">
        <v>67</v>
      </c>
      <c r="G65" s="65">
        <v>1</v>
      </c>
    </row>
    <row r="66" spans="1:7" x14ac:dyDescent="0.2">
      <c r="A66" s="67" t="s">
        <v>22</v>
      </c>
      <c r="B66" s="32">
        <v>5.8697089947089944</v>
      </c>
      <c r="C66" s="34">
        <v>5.7732964709708892</v>
      </c>
      <c r="D66" s="34">
        <v>7.7110389610389607</v>
      </c>
      <c r="E66" s="34">
        <v>8.3516483516483522</v>
      </c>
      <c r="F66" s="34">
        <v>8.6284610431423054</v>
      </c>
      <c r="G66" s="68">
        <v>47.61904761904762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6005</v>
      </c>
      <c r="C70" s="52">
        <v>1125</v>
      </c>
      <c r="D70" s="52">
        <v>1051</v>
      </c>
      <c r="E70" s="52">
        <v>617</v>
      </c>
      <c r="F70" s="52">
        <v>419</v>
      </c>
      <c r="G70" s="63">
        <v>3</v>
      </c>
    </row>
    <row r="71" spans="1:7" x14ac:dyDescent="0.2">
      <c r="A71" s="17" t="s">
        <v>7</v>
      </c>
      <c r="B71" s="18">
        <v>8.8592839300582842</v>
      </c>
      <c r="C71" s="19">
        <v>8.2666666666666675</v>
      </c>
      <c r="D71" s="19">
        <v>9.229305423406279</v>
      </c>
      <c r="E71" s="19">
        <v>9.0761750405186383</v>
      </c>
      <c r="F71" s="19">
        <v>8.8305489260143197</v>
      </c>
      <c r="G71" s="64">
        <v>0</v>
      </c>
    </row>
    <row r="72" spans="1:7" x14ac:dyDescent="0.2">
      <c r="A72" s="17" t="s">
        <v>8</v>
      </c>
      <c r="B72" s="18">
        <v>4.529558701082431</v>
      </c>
      <c r="C72" s="19">
        <v>4.5333333333333332</v>
      </c>
      <c r="D72" s="19">
        <v>4.8525214081826835</v>
      </c>
      <c r="E72" s="19">
        <v>5.3484602917341979</v>
      </c>
      <c r="F72" s="19">
        <v>4.5346062052505971</v>
      </c>
      <c r="G72" s="64">
        <v>0</v>
      </c>
    </row>
    <row r="73" spans="1:7" x14ac:dyDescent="0.2">
      <c r="A73" s="30" t="s">
        <v>9</v>
      </c>
      <c r="B73" s="18">
        <v>0.48293089092422981</v>
      </c>
      <c r="C73" s="19">
        <v>0.53333333333333333</v>
      </c>
      <c r="D73" s="19">
        <v>0.38058991436726924</v>
      </c>
      <c r="E73" s="19">
        <v>0.32414910858995138</v>
      </c>
      <c r="F73" s="19">
        <v>0.95465393794749398</v>
      </c>
      <c r="G73" s="64">
        <v>0</v>
      </c>
    </row>
    <row r="74" spans="1:7" x14ac:dyDescent="0.2">
      <c r="A74" s="30" t="s">
        <v>10</v>
      </c>
      <c r="B74" s="18">
        <v>9.325562031640299</v>
      </c>
      <c r="C74" s="19">
        <v>8.6222222222222218</v>
      </c>
      <c r="D74" s="19">
        <v>9.6098953377735494</v>
      </c>
      <c r="E74" s="19">
        <v>9.4003241491085898</v>
      </c>
      <c r="F74" s="19">
        <v>9.785202863961814</v>
      </c>
      <c r="G74" s="64">
        <v>0</v>
      </c>
    </row>
    <row r="75" spans="1:7" x14ac:dyDescent="0.2">
      <c r="A75" s="17" t="s">
        <v>11</v>
      </c>
      <c r="B75" s="18">
        <v>9.325562031640299</v>
      </c>
      <c r="C75" s="19">
        <v>8.8000000000000007</v>
      </c>
      <c r="D75" s="19">
        <v>9.6098953377735494</v>
      </c>
      <c r="E75" s="19">
        <v>9.4003241491085898</v>
      </c>
      <c r="F75" s="19">
        <v>9.785202863961814</v>
      </c>
      <c r="G75" s="64">
        <v>0</v>
      </c>
    </row>
    <row r="76" spans="1:7" x14ac:dyDescent="0.2">
      <c r="A76" s="17" t="s">
        <v>12</v>
      </c>
      <c r="B76" s="18">
        <v>7.6785714285714288</v>
      </c>
      <c r="C76" s="19">
        <v>12.121212121212121</v>
      </c>
      <c r="D76" s="19">
        <v>15.841584158415841</v>
      </c>
      <c r="E76" s="19">
        <v>18.96551724137931</v>
      </c>
      <c r="F76" s="19">
        <v>19.512195121951219</v>
      </c>
      <c r="G76" s="64">
        <v>0</v>
      </c>
    </row>
    <row r="77" spans="1:7" x14ac:dyDescent="0.2">
      <c r="A77" s="17" t="s">
        <v>13</v>
      </c>
      <c r="B77" s="18">
        <v>8.4429641965029134</v>
      </c>
      <c r="C77" s="19">
        <v>7.6444444444444448</v>
      </c>
      <c r="D77" s="19">
        <v>7.9923882017126546</v>
      </c>
      <c r="E77" s="19">
        <v>7.941653160453809</v>
      </c>
      <c r="F77" s="19">
        <v>7.1599045346062056</v>
      </c>
      <c r="G77" s="64">
        <v>0</v>
      </c>
    </row>
    <row r="78" spans="1:7" x14ac:dyDescent="0.2">
      <c r="A78" s="22" t="s">
        <v>14</v>
      </c>
      <c r="B78" s="23">
        <v>9</v>
      </c>
      <c r="C78" s="25">
        <v>2</v>
      </c>
      <c r="D78" s="25">
        <v>2</v>
      </c>
      <c r="E78" s="25">
        <v>0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12</v>
      </c>
      <c r="C80" s="25">
        <v>3</v>
      </c>
      <c r="D80" s="25">
        <v>1</v>
      </c>
      <c r="E80" s="25">
        <v>1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1</v>
      </c>
      <c r="C81" s="25">
        <v>0</v>
      </c>
      <c r="D81" s="25">
        <v>0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4</v>
      </c>
      <c r="C82" s="25">
        <v>0</v>
      </c>
      <c r="D82" s="25">
        <v>1</v>
      </c>
      <c r="E82" s="25">
        <v>0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25</v>
      </c>
      <c r="C83" s="25">
        <v>5</v>
      </c>
      <c r="D83" s="25">
        <v>7</v>
      </c>
      <c r="E83" s="25">
        <v>5</v>
      </c>
      <c r="F83" s="25">
        <v>5</v>
      </c>
      <c r="G83" s="65">
        <v>0</v>
      </c>
    </row>
    <row r="84" spans="1:7" x14ac:dyDescent="0.2">
      <c r="A84" s="29" t="s">
        <v>20</v>
      </c>
      <c r="B84" s="23">
        <v>10</v>
      </c>
      <c r="C84" s="25">
        <v>2</v>
      </c>
      <c r="D84" s="25">
        <v>1</v>
      </c>
      <c r="E84" s="25">
        <v>1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44</v>
      </c>
      <c r="C85" s="25">
        <v>12</v>
      </c>
      <c r="D85" s="25">
        <v>16</v>
      </c>
      <c r="E85" s="25">
        <v>11</v>
      </c>
      <c r="F85" s="25">
        <v>8</v>
      </c>
      <c r="G85" s="65">
        <v>0</v>
      </c>
    </row>
    <row r="86" spans="1:7" x14ac:dyDescent="0.2">
      <c r="A86" s="17" t="s">
        <v>22</v>
      </c>
      <c r="B86" s="18">
        <v>7.3272273105745214</v>
      </c>
      <c r="C86" s="19">
        <v>10.666666666666666</v>
      </c>
      <c r="D86" s="19">
        <v>15.22359657469077</v>
      </c>
      <c r="E86" s="19">
        <v>17.828200972447327</v>
      </c>
      <c r="F86" s="19">
        <v>19.093078758949879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6091</v>
      </c>
      <c r="C90" s="15">
        <v>11173</v>
      </c>
      <c r="D90" s="15">
        <v>11269</v>
      </c>
      <c r="E90" s="15">
        <v>8483</v>
      </c>
      <c r="F90" s="15">
        <v>7346</v>
      </c>
      <c r="G90" s="79">
        <v>18</v>
      </c>
    </row>
    <row r="91" spans="1:7" x14ac:dyDescent="0.2">
      <c r="A91" s="76" t="s">
        <v>7</v>
      </c>
      <c r="B91" s="18">
        <v>7.1252667870628796</v>
      </c>
      <c r="C91" s="19">
        <v>5.2895372773650768</v>
      </c>
      <c r="D91" s="19">
        <v>5.4042062294791018</v>
      </c>
      <c r="E91" s="19">
        <v>4.7153129788989743</v>
      </c>
      <c r="F91" s="19">
        <v>4.4514021236046828</v>
      </c>
      <c r="G91" s="64">
        <v>5.5555555555555554</v>
      </c>
    </row>
    <row r="92" spans="1:7" x14ac:dyDescent="0.2">
      <c r="A92" s="76" t="s">
        <v>8</v>
      </c>
      <c r="B92" s="18">
        <v>3.0208504350681333</v>
      </c>
      <c r="C92" s="19">
        <v>2.3449386914884096</v>
      </c>
      <c r="D92" s="19">
        <v>2.5379359304286093</v>
      </c>
      <c r="E92" s="19">
        <v>2.2987150772132501</v>
      </c>
      <c r="F92" s="19">
        <v>2.2052817860059895</v>
      </c>
      <c r="G92" s="64">
        <v>5.5555555555555554</v>
      </c>
    </row>
    <row r="93" spans="1:7" x14ac:dyDescent="0.2">
      <c r="A93" s="76" t="s">
        <v>9</v>
      </c>
      <c r="B93" s="18">
        <v>0.36118863897553766</v>
      </c>
      <c r="C93" s="19">
        <v>0.27745457800053702</v>
      </c>
      <c r="D93" s="19">
        <v>0.27509095749401014</v>
      </c>
      <c r="E93" s="19">
        <v>0.24755393139219617</v>
      </c>
      <c r="F93" s="19">
        <v>0.21780560849441874</v>
      </c>
      <c r="G93" s="64">
        <v>0</v>
      </c>
    </row>
    <row r="94" spans="1:7" x14ac:dyDescent="0.2">
      <c r="A94" s="76" t="s">
        <v>10</v>
      </c>
      <c r="B94" s="18">
        <v>7.4700377606304382</v>
      </c>
      <c r="C94" s="19">
        <v>5.5580417076881767</v>
      </c>
      <c r="D94" s="19">
        <v>5.6704232851184662</v>
      </c>
      <c r="E94" s="19">
        <v>4.9275020629494284</v>
      </c>
      <c r="F94" s="19">
        <v>4.6419820310372994</v>
      </c>
      <c r="G94" s="64">
        <v>5.5555555555555554</v>
      </c>
    </row>
    <row r="95" spans="1:7" x14ac:dyDescent="0.2">
      <c r="A95" s="76" t="s">
        <v>11</v>
      </c>
      <c r="B95" s="18">
        <v>7.4700377606304382</v>
      </c>
      <c r="C95" s="19">
        <v>5.5848921507204867</v>
      </c>
      <c r="D95" s="19">
        <v>5.6704232851184662</v>
      </c>
      <c r="E95" s="19">
        <v>4.9628669102911704</v>
      </c>
      <c r="F95" s="19">
        <v>4.6419820310372994</v>
      </c>
      <c r="G95" s="64">
        <v>5.5555555555555554</v>
      </c>
    </row>
    <row r="96" spans="1:7" x14ac:dyDescent="0.2">
      <c r="A96" s="76" t="s">
        <v>12</v>
      </c>
      <c r="B96" s="18">
        <v>5.9340659340659343</v>
      </c>
      <c r="C96" s="19">
        <v>9.4551282051282044</v>
      </c>
      <c r="D96" s="19">
        <v>12.206572769953052</v>
      </c>
      <c r="E96" s="19">
        <v>15.439429928741093</v>
      </c>
      <c r="F96" s="19">
        <v>17.302052785923753</v>
      </c>
      <c r="G96" s="64">
        <v>100</v>
      </c>
    </row>
    <row r="97" spans="1:7" x14ac:dyDescent="0.2">
      <c r="A97" s="76" t="s">
        <v>13</v>
      </c>
      <c r="B97" s="18">
        <v>6.6491544902314894</v>
      </c>
      <c r="C97" s="19">
        <v>4.949431665622483</v>
      </c>
      <c r="D97" s="19">
        <v>5.0048806460200552</v>
      </c>
      <c r="E97" s="19">
        <v>4.408817635270541</v>
      </c>
      <c r="F97" s="19">
        <v>4.1519194119248573</v>
      </c>
      <c r="G97" s="64">
        <v>5.5555555555555554</v>
      </c>
    </row>
    <row r="98" spans="1:7" x14ac:dyDescent="0.2">
      <c r="A98" s="80" t="s">
        <v>14</v>
      </c>
      <c r="B98" s="23">
        <v>5</v>
      </c>
      <c r="C98" s="25">
        <v>11</v>
      </c>
      <c r="D98" s="25">
        <v>11</v>
      </c>
      <c r="E98" s="25">
        <v>8</v>
      </c>
      <c r="F98" s="25">
        <v>8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2</v>
      </c>
      <c r="E99" s="25">
        <v>0</v>
      </c>
      <c r="F99" s="25">
        <v>1</v>
      </c>
      <c r="G99" s="65">
        <v>0</v>
      </c>
    </row>
    <row r="100" spans="1:7" x14ac:dyDescent="0.2">
      <c r="A100" s="82" t="s">
        <v>16</v>
      </c>
      <c r="B100" s="23">
        <v>4</v>
      </c>
      <c r="C100" s="25">
        <v>18</v>
      </c>
      <c r="D100" s="25">
        <v>24</v>
      </c>
      <c r="E100" s="25">
        <v>24</v>
      </c>
      <c r="F100" s="25">
        <v>13</v>
      </c>
      <c r="G100" s="65">
        <v>1</v>
      </c>
    </row>
    <row r="101" spans="1:7" x14ac:dyDescent="0.2">
      <c r="A101" s="82" t="s">
        <v>17</v>
      </c>
      <c r="B101" s="23">
        <v>1</v>
      </c>
      <c r="C101" s="25">
        <v>1</v>
      </c>
      <c r="D101" s="25">
        <v>2</v>
      </c>
      <c r="E101" s="25">
        <v>0</v>
      </c>
      <c r="F101" s="25">
        <v>0</v>
      </c>
      <c r="G101" s="65">
        <v>0</v>
      </c>
    </row>
    <row r="102" spans="1:7" x14ac:dyDescent="0.2">
      <c r="A102" s="82" t="s">
        <v>18</v>
      </c>
      <c r="B102" s="23">
        <v>3</v>
      </c>
      <c r="C102" s="25">
        <v>6</v>
      </c>
      <c r="D102" s="25">
        <v>3</v>
      </c>
      <c r="E102" s="25">
        <v>4</v>
      </c>
      <c r="F102" s="25">
        <v>8</v>
      </c>
      <c r="G102" s="65">
        <v>0</v>
      </c>
    </row>
    <row r="103" spans="1:7" x14ac:dyDescent="0.2">
      <c r="A103" s="82" t="s">
        <v>19</v>
      </c>
      <c r="B103" s="23">
        <v>13</v>
      </c>
      <c r="C103" s="25">
        <v>27</v>
      </c>
      <c r="D103" s="25">
        <v>42</v>
      </c>
      <c r="E103" s="25">
        <v>42</v>
      </c>
      <c r="F103" s="25">
        <v>34</v>
      </c>
      <c r="G103" s="65">
        <v>1</v>
      </c>
    </row>
    <row r="104" spans="1:7" x14ac:dyDescent="0.2">
      <c r="A104" s="82" t="s">
        <v>20</v>
      </c>
      <c r="B104" s="23">
        <v>2</v>
      </c>
      <c r="C104" s="25">
        <v>10</v>
      </c>
      <c r="D104" s="25">
        <v>17</v>
      </c>
      <c r="E104" s="25">
        <v>20</v>
      </c>
      <c r="F104" s="25">
        <v>11</v>
      </c>
      <c r="G104" s="65">
        <v>1</v>
      </c>
    </row>
    <row r="105" spans="1:7" x14ac:dyDescent="0.2">
      <c r="A105" s="76" t="s">
        <v>21</v>
      </c>
      <c r="B105" s="23">
        <v>27</v>
      </c>
      <c r="C105" s="25">
        <v>59</v>
      </c>
      <c r="D105" s="25">
        <v>79</v>
      </c>
      <c r="E105" s="25">
        <v>65</v>
      </c>
      <c r="F105" s="25">
        <v>59</v>
      </c>
      <c r="G105" s="65">
        <v>1</v>
      </c>
    </row>
    <row r="106" spans="1:7" ht="12.75" customHeight="1" x14ac:dyDescent="0.2">
      <c r="A106" s="83" t="s">
        <v>22</v>
      </c>
      <c r="B106" s="32">
        <v>4.4327696601543263</v>
      </c>
      <c r="C106" s="34">
        <v>5.2805871296876399</v>
      </c>
      <c r="D106" s="34">
        <v>7.0103824651699354</v>
      </c>
      <c r="E106" s="34">
        <v>7.6623835907108333</v>
      </c>
      <c r="F106" s="34">
        <v>8.031581813231691</v>
      </c>
      <c r="G106" s="68">
        <v>55.555555555555557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47 -Lot et Garonne</vt:lpstr>
      <vt:lpstr>Range471</vt:lpstr>
      <vt:lpstr>Range472</vt:lpstr>
      <vt:lpstr>Range473</vt:lpstr>
      <vt:lpstr>Range474</vt:lpstr>
      <vt:lpstr>Range475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2013-05-21T15:11:41Z</dcterms:created>
  <dcterms:modified xsi:type="dcterms:W3CDTF">2013-05-21T15:11:41Z</dcterms:modified>
</cp:coreProperties>
</file>