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71 -Saône-et-Loir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11">'71 -Saône-et-Loire'!$B$7:$G$24</definedName>
    <definedName name="Range712">'71 -Saône-et-Loire'!$B$29:$G$46</definedName>
    <definedName name="Range713">'71 -Saône-et-Loire'!$B$49:$G$66</definedName>
    <definedName name="Range714">'71 -Saône-et-Loire'!$B$69:$G$86</definedName>
    <definedName name="Range715">'71 -Saône-et-Loire'!$B$89:$G$106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<sst xmlns="http://schemas.openxmlformats.org/spreadsheetml/2006/main" count="120" uniqueCount="40">
  <si>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71-Saône-et-Loire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</si>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</sst>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23954</v>
      </c>
      <c r="C8" s="15"/>
      <c r="D8" s="15">
        <v>25694</v>
      </c>
      <c r="E8" s="15"/>
      <c r="F8" s="15">
        <v>25757</v>
      </c>
      <c r="G8" s="16"/>
    </row>
    <row r="9" spans="1:8" x14ac:dyDescent="0.2">
      <c r="A9" s="17" t="s">
        <v>7</v>
      </c>
      <c r="B9" s="18">
        <v>6.4790849127494363</v>
      </c>
      <c r="C9" s="19"/>
      <c r="D9" s="19">
        <v>5.795127267066241</v>
      </c>
      <c r="E9" s="19"/>
      <c r="F9" s="19">
        <v>5.8547191054858869</v>
      </c>
      <c r="G9" s="20"/>
    </row>
    <row r="10" spans="1:8" x14ac:dyDescent="0.2">
      <c r="A10" s="17" t="s">
        <v>8</v>
      </c>
      <c r="B10" s="18">
        <v>2.863822326125073</v>
      </c>
      <c r="C10" s="19"/>
      <c r="D10" s="19">
        <v>2.7399392854362885</v>
      </c>
      <c r="E10" s="19"/>
      <c r="F10" s="19">
        <v>2.5779399774818494</v>
      </c>
      <c r="G10" s="20"/>
    </row>
    <row r="11" spans="1:8" x14ac:dyDescent="0.2">
      <c r="A11" s="17" t="s">
        <v>9</v>
      </c>
      <c r="B11" s="18">
        <v>1.6615179093262085</v>
      </c>
      <c r="C11" s="19"/>
      <c r="D11" s="19">
        <v>1.3777535611426792</v>
      </c>
      <c r="E11" s="19"/>
      <c r="F11" s="19">
        <v>1.2812051092906782</v>
      </c>
      <c r="G11" s="20"/>
    </row>
    <row r="12" spans="1:8" x14ac:dyDescent="0.2">
      <c r="A12" s="21" t="s">
        <v>10</v>
      </c>
      <c r="B12" s="18">
        <v>7.9736160975202468</v>
      </c>
      <c r="C12" s="19"/>
      <c r="D12" s="19">
        <v>7.0794738071145016</v>
      </c>
      <c r="E12" s="19"/>
      <c r="F12" s="19">
        <v>7.0621578599992239</v>
      </c>
      <c r="G12" s="20"/>
    </row>
    <row r="13" spans="1:8" x14ac:dyDescent="0.2">
      <c r="A13" s="17" t="s">
        <v>11</v>
      </c>
      <c r="B13" s="18">
        <v>8.1614761626450694</v>
      </c>
      <c r="C13" s="19"/>
      <c r="D13" s="19">
        <v>7.3129913598505487</v>
      </c>
      <c r="E13" s="19"/>
      <c r="F13" s="19">
        <v>7.2679271654307565</v>
      </c>
      <c r="G13" s="20"/>
    </row>
    <row r="14" spans="1:8" x14ac:dyDescent="0.2">
      <c r="A14" s="17" t="s">
        <v>12</v>
      </c>
      <c r="B14" s="18">
        <v>8.0306905370843982</v>
      </c>
      <c r="C14" s="19"/>
      <c r="D14" s="19">
        <v>8.7812666311868011</v>
      </c>
      <c r="E14" s="19"/>
      <c r="F14" s="19">
        <v>8.4401709401709404</v>
      </c>
      <c r="G14" s="20"/>
    </row>
    <row r="15" spans="1:8" x14ac:dyDescent="0.2">
      <c r="A15" s="17" t="s">
        <v>13</v>
      </c>
      <c r="B15" s="18">
        <v>6.4164648910411621</v>
      </c>
      <c r="C15" s="19"/>
      <c r="D15" s="19">
        <v>5.6666926130614153</v>
      </c>
      <c r="E15" s="19"/>
      <c r="F15" s="19">
        <v>5.7576581123578059</v>
      </c>
      <c r="G15" s="20"/>
    </row>
    <row r="16" spans="1:8" x14ac:dyDescent="0.2">
      <c r="A16" s="22" t="s">
        <v>14</v>
      </c>
      <c r="B16" s="23">
        <v>33</v>
      </c>
      <c r="C16" s="24"/>
      <c r="D16" s="25">
        <v>26</v>
      </c>
      <c r="E16" s="25"/>
      <c r="F16" s="25">
        <v>24</v>
      </c>
      <c r="G16" s="26"/>
    </row>
    <row r="17" spans="1:7" x14ac:dyDescent="0.2">
      <c r="A17" s="27" t="s">
        <v>15</v>
      </c>
      <c r="B17" s="23">
        <v>0</v>
      </c>
      <c r="C17" s="25"/>
      <c r="D17" s="25">
        <v>0</v>
      </c>
      <c r="E17" s="25"/>
      <c r="F17" s="25">
        <v>4</v>
      </c>
      <c r="G17" s="28"/>
    </row>
    <row r="18" spans="1:7" x14ac:dyDescent="0.2">
      <c r="A18" s="29" t="s">
        <v>16</v>
      </c>
      <c r="B18" s="23">
        <v>42</v>
      </c>
      <c r="C18" s="24"/>
      <c r="D18" s="25">
        <v>51</v>
      </c>
      <c r="E18" s="25"/>
      <c r="F18" s="25">
        <v>53</v>
      </c>
      <c r="G18" s="26"/>
    </row>
    <row r="19" spans="1:7" x14ac:dyDescent="0.2">
      <c r="A19" s="29" t="s">
        <v>17</v>
      </c>
      <c r="B19" s="23">
        <v>2</v>
      </c>
      <c r="C19" s="24"/>
      <c r="D19" s="25">
        <v>2</v>
      </c>
      <c r="E19" s="25"/>
      <c r="F19" s="25">
        <v>0</v>
      </c>
      <c r="G19" s="26"/>
    </row>
    <row r="20" spans="1:7" x14ac:dyDescent="0.2">
      <c r="A20" s="29" t="s">
        <v>18</v>
      </c>
      <c r="B20" s="23">
        <v>2</v>
      </c>
      <c r="C20" s="24"/>
      <c r="D20" s="25">
        <v>5</v>
      </c>
      <c r="E20" s="25"/>
      <c r="F20" s="25">
        <v>0</v>
      </c>
      <c r="G20" s="26"/>
    </row>
    <row r="21" spans="1:7" x14ac:dyDescent="0.2">
      <c r="A21" s="29" t="s">
        <v>19</v>
      </c>
      <c r="B21" s="23">
        <v>89</v>
      </c>
      <c r="C21" s="24"/>
      <c r="D21" s="25">
        <v>100</v>
      </c>
      <c r="E21" s="25"/>
      <c r="F21" s="25">
        <v>89</v>
      </c>
      <c r="G21" s="26"/>
    </row>
    <row r="22" spans="1:7" x14ac:dyDescent="0.2">
      <c r="A22" s="29" t="s">
        <v>20</v>
      </c>
      <c r="B22" s="23">
        <v>36</v>
      </c>
      <c r="C22" s="24"/>
      <c r="D22" s="25">
        <v>43</v>
      </c>
      <c r="E22" s="25"/>
      <c r="F22" s="25">
        <v>43</v>
      </c>
      <c r="G22" s="26"/>
    </row>
    <row r="23" spans="1:7" x14ac:dyDescent="0.2">
      <c r="A23" s="30" t="s">
        <v>21</v>
      </c>
      <c r="B23" s="23">
        <v>160</v>
      </c>
      <c r="C23" s="24"/>
      <c r="D23" s="25">
        <v>165</v>
      </c>
      <c r="E23" s="25"/>
      <c r="F23" s="25">
        <v>159</v>
      </c>
      <c r="G23" s="26"/>
    </row>
    <row r="24" spans="1:7" x14ac:dyDescent="0.2">
      <c r="A24" s="31" t="s">
        <v>22</v>
      </c>
      <c r="B24" s="32">
        <v>6.6794689822159139</v>
      </c>
      <c r="C24" s="33"/>
      <c r="D24" s="34">
        <v>6.4217327002413018</v>
      </c>
      <c r="E24" s="34"/>
      <c r="F24" s="34">
        <v>6.1730791629459949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75405</v>
      </c>
      <c r="C30" s="52"/>
      <c r="D30" s="52">
        <v>16515</v>
      </c>
      <c r="E30" s="52"/>
      <c r="F30" s="52">
        <v>58890</v>
      </c>
      <c r="G30" s="16"/>
    </row>
    <row r="31" spans="1:7" x14ac:dyDescent="0.2">
      <c r="A31" s="17" t="s">
        <v>7</v>
      </c>
      <c r="B31" s="23">
        <v>6.032756448511372</v>
      </c>
      <c r="C31" s="19"/>
      <c r="D31" s="19">
        <v>8.4468664850136239</v>
      </c>
      <c r="E31" s="19"/>
      <c r="F31" s="19">
        <v>5.3557480047546271</v>
      </c>
      <c r="G31" s="20"/>
    </row>
    <row r="32" spans="1:7" x14ac:dyDescent="0.2">
      <c r="A32" s="17" t="s">
        <v>8</v>
      </c>
      <c r="B32" s="18">
        <v>2.723957297261455</v>
      </c>
      <c r="C32" s="19"/>
      <c r="D32" s="19">
        <v>4.0629730547986682</v>
      </c>
      <c r="E32" s="19"/>
      <c r="F32" s="19">
        <v>2.3484462557310239</v>
      </c>
      <c r="G32" s="20"/>
    </row>
    <row r="33" spans="1:8" x14ac:dyDescent="0.2">
      <c r="A33" s="17" t="s">
        <v>9</v>
      </c>
      <c r="B33" s="18">
        <v>1.4349181088787215</v>
      </c>
      <c r="C33" s="19"/>
      <c r="D33" s="19">
        <v>1.8104753254617014</v>
      </c>
      <c r="E33" s="19"/>
      <c r="F33" s="19">
        <v>1.3295975547631176</v>
      </c>
      <c r="G33" s="20"/>
    </row>
    <row r="34" spans="1:8" x14ac:dyDescent="0.2">
      <c r="A34" s="21" t="s">
        <v>10</v>
      </c>
      <c r="B34" s="18">
        <v>7.3576022810158479</v>
      </c>
      <c r="C34" s="19"/>
      <c r="D34" s="19">
        <v>10.069633666363911</v>
      </c>
      <c r="E34" s="19"/>
      <c r="F34" s="19">
        <v>6.5970453387671935</v>
      </c>
      <c r="G34" s="20"/>
    </row>
    <row r="35" spans="1:8" x14ac:dyDescent="0.2">
      <c r="A35" s="17" t="s">
        <v>11</v>
      </c>
      <c r="B35" s="18">
        <v>7.5671374577282675</v>
      </c>
      <c r="C35" s="19"/>
      <c r="D35" s="19">
        <v>10.372388737511354</v>
      </c>
      <c r="E35" s="19"/>
      <c r="F35" s="19">
        <v>6.7804381049414166</v>
      </c>
      <c r="G35" s="20"/>
    </row>
    <row r="36" spans="1:8" x14ac:dyDescent="0.2">
      <c r="A36" s="17" t="s">
        <v>12</v>
      </c>
      <c r="B36" s="18">
        <v>8.4121976866456354</v>
      </c>
      <c r="C36" s="19"/>
      <c r="D36" s="19">
        <v>7.3555166374781082</v>
      </c>
      <c r="E36" s="19"/>
      <c r="F36" s="19">
        <v>8.8655146506386178</v>
      </c>
      <c r="G36" s="20"/>
    </row>
    <row r="37" spans="1:8" x14ac:dyDescent="0.2">
      <c r="A37" s="17" t="s">
        <v>13</v>
      </c>
      <c r="B37" s="18">
        <v>5.9359458921822164</v>
      </c>
      <c r="C37" s="53"/>
      <c r="D37" s="19">
        <v>8.3560399636693923</v>
      </c>
      <c r="E37" s="39"/>
      <c r="F37" s="19">
        <v>5.2572592969943965</v>
      </c>
      <c r="G37" s="54"/>
    </row>
    <row r="38" spans="1:8" x14ac:dyDescent="0.2">
      <c r="A38" s="29" t="s">
        <v>14</v>
      </c>
      <c r="B38" s="23">
        <v>83</v>
      </c>
      <c r="C38" s="24"/>
      <c r="D38" s="25">
        <v>22</v>
      </c>
      <c r="E38" s="25"/>
      <c r="F38" s="25">
        <v>61</v>
      </c>
      <c r="G38" s="26"/>
    </row>
    <row r="39" spans="1:8" x14ac:dyDescent="0.2">
      <c r="A39" s="29" t="s">
        <v>15</v>
      </c>
      <c r="B39" s="23">
        <v>4</v>
      </c>
      <c r="C39" s="25"/>
      <c r="D39" s="25">
        <v>1</v>
      </c>
      <c r="E39" s="25"/>
      <c r="F39" s="25">
        <v>3</v>
      </c>
      <c r="G39" s="28"/>
    </row>
    <row r="40" spans="1:8" x14ac:dyDescent="0.2">
      <c r="A40" s="29" t="s">
        <v>16</v>
      </c>
      <c r="B40" s="23">
        <v>146</v>
      </c>
      <c r="C40" s="24"/>
      <c r="D40" s="25">
        <v>26</v>
      </c>
      <c r="E40" s="25"/>
      <c r="F40" s="25">
        <v>120</v>
      </c>
      <c r="G40" s="26"/>
    </row>
    <row r="41" spans="1:8" x14ac:dyDescent="0.2">
      <c r="A41" s="55" t="s">
        <v>17</v>
      </c>
      <c r="B41" s="23">
        <v>4</v>
      </c>
      <c r="C41" s="24"/>
      <c r="D41" s="25">
        <v>2</v>
      </c>
      <c r="E41" s="25"/>
      <c r="F41" s="25">
        <v>2</v>
      </c>
      <c r="G41" s="26"/>
    </row>
    <row r="42" spans="1:8" x14ac:dyDescent="0.2">
      <c r="A42" s="55" t="s">
        <v>18</v>
      </c>
      <c r="B42" s="23">
        <v>7</v>
      </c>
      <c r="C42" s="24"/>
      <c r="D42" s="25">
        <v>2</v>
      </c>
      <c r="E42" s="25"/>
      <c r="F42" s="25">
        <v>5</v>
      </c>
      <c r="G42" s="26"/>
    </row>
    <row r="43" spans="1:8" x14ac:dyDescent="0.2">
      <c r="A43" s="55" t="s">
        <v>19</v>
      </c>
      <c r="B43" s="23">
        <v>278</v>
      </c>
      <c r="C43" s="24"/>
      <c r="D43" s="25">
        <v>73</v>
      </c>
      <c r="E43" s="25"/>
      <c r="F43" s="25">
        <v>205</v>
      </c>
      <c r="G43" s="26"/>
    </row>
    <row r="44" spans="1:8" x14ac:dyDescent="0.2">
      <c r="A44" s="55" t="s">
        <v>20</v>
      </c>
      <c r="B44" s="23">
        <v>122</v>
      </c>
      <c r="C44" s="24"/>
      <c r="D44" s="25">
        <v>19</v>
      </c>
      <c r="E44" s="25"/>
      <c r="F44" s="25">
        <v>103</v>
      </c>
      <c r="G44" s="26"/>
      <c r="H44" s="56"/>
    </row>
    <row r="45" spans="1:8" x14ac:dyDescent="0.2">
      <c r="A45" s="30" t="s">
        <v>21</v>
      </c>
      <c r="B45" s="23">
        <v>484</v>
      </c>
      <c r="C45" s="24"/>
      <c r="D45" s="25">
        <v>128</v>
      </c>
      <c r="E45" s="25"/>
      <c r="F45" s="25">
        <v>356</v>
      </c>
      <c r="G45" s="26"/>
    </row>
    <row r="46" spans="1:8" x14ac:dyDescent="0.2">
      <c r="A46" s="57" t="s">
        <v>22</v>
      </c>
      <c r="B46" s="32">
        <v>6.4186725018234867</v>
      </c>
      <c r="C46" s="33"/>
      <c r="D46" s="34">
        <v>7.7505298213745082</v>
      </c>
      <c r="E46" s="34"/>
      <c r="F46" s="34">
        <v>6.0451689590762436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18311</v>
      </c>
      <c r="C50" s="52">
        <v>17290</v>
      </c>
      <c r="D50" s="52">
        <v>16479</v>
      </c>
      <c r="E50" s="52">
        <v>12010</v>
      </c>
      <c r="F50" s="52">
        <v>10987</v>
      </c>
      <c r="G50" s="16">
        <v>328</v>
      </c>
    </row>
    <row r="51" spans="1:7" x14ac:dyDescent="0.2">
      <c r="A51" s="63" t="s">
        <v>7</v>
      </c>
      <c r="B51" s="18">
        <v>7.7275954344383155</v>
      </c>
      <c r="C51" s="19">
        <v>5.9803354540196647</v>
      </c>
      <c r="D51" s="19">
        <v>5.2733782389708113</v>
      </c>
      <c r="E51" s="19">
        <v>5.4204829308909241</v>
      </c>
      <c r="F51" s="19">
        <v>5.1060344042959862</v>
      </c>
      <c r="G51" s="20">
        <v>5.7926829268292686</v>
      </c>
    </row>
    <row r="52" spans="1:7" x14ac:dyDescent="0.2">
      <c r="A52" s="63" t="s">
        <v>8</v>
      </c>
      <c r="B52" s="18">
        <v>3.5170116323521379</v>
      </c>
      <c r="C52" s="19">
        <v>2.7703875072296125</v>
      </c>
      <c r="D52" s="19">
        <v>2.2452818739001152</v>
      </c>
      <c r="E52" s="19">
        <v>2.4229808492922564</v>
      </c>
      <c r="F52" s="19">
        <v>2.3755347228542822</v>
      </c>
      <c r="G52" s="20">
        <v>2.7439024390243905</v>
      </c>
    </row>
    <row r="53" spans="1:7" x14ac:dyDescent="0.2">
      <c r="A53" s="63" t="s">
        <v>9</v>
      </c>
      <c r="B53" s="18">
        <v>1.6820490415597182</v>
      </c>
      <c r="C53" s="19">
        <v>1.4690572585309427</v>
      </c>
      <c r="D53" s="19">
        <v>1.2986224892287153</v>
      </c>
      <c r="E53" s="19">
        <v>1.2489592006661117</v>
      </c>
      <c r="F53" s="19">
        <v>1.3834531719304632</v>
      </c>
      <c r="G53" s="20">
        <v>1.2195121951219512</v>
      </c>
    </row>
    <row r="54" spans="1:7" x14ac:dyDescent="0.2">
      <c r="A54" s="21" t="s">
        <v>10</v>
      </c>
      <c r="B54" s="18">
        <v>9.2512697285784498</v>
      </c>
      <c r="C54" s="19">
        <v>7.3105841526894162</v>
      </c>
      <c r="D54" s="19">
        <v>6.4749074579768191</v>
      </c>
      <c r="E54" s="19">
        <v>6.6028309741881763</v>
      </c>
      <c r="F54" s="19">
        <v>6.4348775825976157</v>
      </c>
      <c r="G54" s="20">
        <v>7.0121951219512191</v>
      </c>
    </row>
    <row r="55" spans="1:7" x14ac:dyDescent="0.2">
      <c r="A55" s="63" t="s">
        <v>11</v>
      </c>
      <c r="B55" s="18">
        <v>9.5844028179782637</v>
      </c>
      <c r="C55" s="19">
        <v>7.5419317524580682</v>
      </c>
      <c r="D55" s="19">
        <v>6.6569573396443955</v>
      </c>
      <c r="E55" s="19">
        <v>6.7110741049125728</v>
      </c>
      <c r="F55" s="19">
        <v>6.5623009010648952</v>
      </c>
      <c r="G55" s="20">
        <v>7.0121951219512191</v>
      </c>
    </row>
    <row r="56" spans="1:7" x14ac:dyDescent="0.2">
      <c r="A56" s="63" t="s">
        <v>12</v>
      </c>
      <c r="B56" s="18">
        <v>5.1282051282051286</v>
      </c>
      <c r="C56" s="19">
        <v>7.6687116564417179</v>
      </c>
      <c r="D56" s="19">
        <v>9.5715587967183229</v>
      </c>
      <c r="E56" s="19">
        <v>11.662531017369727</v>
      </c>
      <c r="F56" s="19">
        <v>11.789181692094314</v>
      </c>
      <c r="G56" s="20">
        <v>26.086956521739129</v>
      </c>
    </row>
    <row r="57" spans="1:7" x14ac:dyDescent="0.2">
      <c r="A57" s="63" t="s">
        <v>13</v>
      </c>
      <c r="B57" s="18">
        <v>7.7385178308120803</v>
      </c>
      <c r="C57" s="19">
        <v>5.9572006940427995</v>
      </c>
      <c r="D57" s="19">
        <v>5.1216700042478305</v>
      </c>
      <c r="E57" s="19">
        <v>5.1623646960865948</v>
      </c>
      <c r="F57" s="19">
        <v>4.9695094202239014</v>
      </c>
      <c r="G57" s="20">
        <v>5.7926829268292686</v>
      </c>
    </row>
    <row r="58" spans="1:7" x14ac:dyDescent="0.2">
      <c r="A58" s="64" t="s">
        <v>14</v>
      </c>
      <c r="B58" s="23">
        <v>15</v>
      </c>
      <c r="C58" s="25">
        <v>18</v>
      </c>
      <c r="D58" s="25">
        <v>18</v>
      </c>
      <c r="E58" s="25">
        <v>14</v>
      </c>
      <c r="F58" s="25">
        <v>15</v>
      </c>
      <c r="G58" s="28">
        <v>3</v>
      </c>
    </row>
    <row r="59" spans="1:7" x14ac:dyDescent="0.2">
      <c r="A59" s="55" t="s">
        <v>15</v>
      </c>
      <c r="B59" s="23">
        <v>1</v>
      </c>
      <c r="C59" s="25">
        <v>1</v>
      </c>
      <c r="D59" s="25">
        <v>1</v>
      </c>
      <c r="E59" s="25">
        <v>0</v>
      </c>
      <c r="F59" s="25">
        <v>1</v>
      </c>
      <c r="G59" s="28">
        <v>0</v>
      </c>
    </row>
    <row r="60" spans="1:7" x14ac:dyDescent="0.2">
      <c r="A60" s="29" t="s">
        <v>16</v>
      </c>
      <c r="B60" s="23">
        <v>29</v>
      </c>
      <c r="C60" s="25">
        <v>30</v>
      </c>
      <c r="D60" s="25">
        <v>29</v>
      </c>
      <c r="E60" s="25">
        <v>31</v>
      </c>
      <c r="F60" s="25">
        <v>26</v>
      </c>
      <c r="G60" s="28">
        <v>1</v>
      </c>
    </row>
    <row r="61" spans="1:7" x14ac:dyDescent="0.2">
      <c r="A61" s="29" t="s">
        <v>17</v>
      </c>
      <c r="B61" s="23">
        <v>0</v>
      </c>
      <c r="C61" s="25">
        <v>2</v>
      </c>
      <c r="D61" s="25">
        <v>1</v>
      </c>
      <c r="E61" s="25">
        <v>0</v>
      </c>
      <c r="F61" s="25">
        <v>1</v>
      </c>
      <c r="G61" s="28">
        <v>0</v>
      </c>
    </row>
    <row r="62" spans="1:7" x14ac:dyDescent="0.2">
      <c r="A62" s="29" t="s">
        <v>18</v>
      </c>
      <c r="B62" s="23">
        <v>0</v>
      </c>
      <c r="C62" s="25">
        <v>2</v>
      </c>
      <c r="D62" s="25">
        <v>2</v>
      </c>
      <c r="E62" s="25">
        <v>2</v>
      </c>
      <c r="F62" s="25">
        <v>1</v>
      </c>
      <c r="G62" s="28">
        <v>0</v>
      </c>
    </row>
    <row r="63" spans="1:7" x14ac:dyDescent="0.2">
      <c r="A63" s="29" t="s">
        <v>19</v>
      </c>
      <c r="B63" s="23">
        <v>50</v>
      </c>
      <c r="C63" s="25">
        <v>56</v>
      </c>
      <c r="D63" s="25">
        <v>57</v>
      </c>
      <c r="E63" s="25">
        <v>59</v>
      </c>
      <c r="F63" s="25">
        <v>54</v>
      </c>
      <c r="G63" s="28">
        <v>2</v>
      </c>
    </row>
    <row r="64" spans="1:7" x14ac:dyDescent="0.2">
      <c r="A64" s="29" t="s">
        <v>20</v>
      </c>
      <c r="B64" s="23">
        <v>22</v>
      </c>
      <c r="C64" s="25">
        <v>25</v>
      </c>
      <c r="D64" s="25">
        <v>24</v>
      </c>
      <c r="E64" s="25">
        <v>27</v>
      </c>
      <c r="F64" s="25">
        <v>23</v>
      </c>
      <c r="G64" s="28">
        <v>1</v>
      </c>
    </row>
    <row r="65" spans="1:7" x14ac:dyDescent="0.2">
      <c r="A65" s="17" t="s">
        <v>21</v>
      </c>
      <c r="B65" s="23">
        <v>90</v>
      </c>
      <c r="C65" s="25">
        <v>102</v>
      </c>
      <c r="D65" s="25">
        <v>106</v>
      </c>
      <c r="E65" s="25">
        <v>95</v>
      </c>
      <c r="F65" s="25">
        <v>85</v>
      </c>
      <c r="G65" s="28">
        <v>6</v>
      </c>
    </row>
    <row r="66" spans="1:7" x14ac:dyDescent="0.2">
      <c r="A66" s="65" t="s">
        <v>22</v>
      </c>
      <c r="B66" s="32">
        <v>4.9150783681939814</v>
      </c>
      <c r="C66" s="34">
        <v>5.899363794100636</v>
      </c>
      <c r="D66" s="34">
        <v>6.4324291522543842</v>
      </c>
      <c r="E66" s="34">
        <v>7.9100749375520403</v>
      </c>
      <c r="F66" s="34">
        <v>7.7364157640848275</v>
      </c>
      <c r="G66" s="66">
        <v>18.292682926829269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9866</v>
      </c>
      <c r="C70" s="52">
        <v>2464</v>
      </c>
      <c r="D70" s="52">
        <v>2206</v>
      </c>
      <c r="E70" s="52">
        <v>1185</v>
      </c>
      <c r="F70" s="52">
        <v>780</v>
      </c>
      <c r="G70" s="16">
        <v>14</v>
      </c>
    </row>
    <row r="71" spans="1:7" x14ac:dyDescent="0.2">
      <c r="A71" s="63" t="s">
        <v>7</v>
      </c>
      <c r="B71" s="18">
        <v>8.8891141293330627</v>
      </c>
      <c r="C71" s="19">
        <v>7.6298701298701301</v>
      </c>
      <c r="D71" s="19">
        <v>7.2076155938349951</v>
      </c>
      <c r="E71" s="19">
        <v>8.3544303797468356</v>
      </c>
      <c r="F71" s="19">
        <v>8.8461538461538467</v>
      </c>
      <c r="G71" s="20">
        <v>21.428571428571427</v>
      </c>
    </row>
    <row r="72" spans="1:7" x14ac:dyDescent="0.2">
      <c r="A72" s="63" t="s">
        <v>8</v>
      </c>
      <c r="B72" s="18">
        <v>4.2165011149401987</v>
      </c>
      <c r="C72" s="19">
        <v>3.7743506493506493</v>
      </c>
      <c r="D72" s="19">
        <v>3.445149592021759</v>
      </c>
      <c r="E72" s="19">
        <v>3.8818565400843883</v>
      </c>
      <c r="F72" s="19">
        <v>5</v>
      </c>
      <c r="G72" s="20">
        <v>7.1428571428571432</v>
      </c>
    </row>
    <row r="73" spans="1:7" x14ac:dyDescent="0.2">
      <c r="A73" s="30" t="s">
        <v>9</v>
      </c>
      <c r="B73" s="18">
        <v>1.8447192377863368</v>
      </c>
      <c r="C73" s="19">
        <v>2.1103896103896105</v>
      </c>
      <c r="D73" s="19">
        <v>1.586582048957389</v>
      </c>
      <c r="E73" s="19">
        <v>1.6033755274261603</v>
      </c>
      <c r="F73" s="19">
        <v>1.4102564102564104</v>
      </c>
      <c r="G73" s="20">
        <v>0</v>
      </c>
    </row>
    <row r="74" spans="1:7" x14ac:dyDescent="0.2">
      <c r="A74" s="30" t="s">
        <v>10</v>
      </c>
      <c r="B74" s="18">
        <v>10.581796067301845</v>
      </c>
      <c r="C74" s="19">
        <v>9.4155844155844157</v>
      </c>
      <c r="D74" s="19">
        <v>8.5222121486854032</v>
      </c>
      <c r="E74" s="19">
        <v>9.8734177215189867</v>
      </c>
      <c r="F74" s="19">
        <v>10.128205128205128</v>
      </c>
      <c r="G74" s="20">
        <v>21.428571428571427</v>
      </c>
    </row>
    <row r="75" spans="1:7" x14ac:dyDescent="0.2">
      <c r="A75" s="63" t="s">
        <v>11</v>
      </c>
      <c r="B75" s="18">
        <v>10.956821406851814</v>
      </c>
      <c r="C75" s="19">
        <v>9.7402597402597397</v>
      </c>
      <c r="D75" s="19">
        <v>8.6582048957388942</v>
      </c>
      <c r="E75" s="19">
        <v>9.8734177215189867</v>
      </c>
      <c r="F75" s="19">
        <v>10.384615384615385</v>
      </c>
      <c r="G75" s="20">
        <v>21.428571428571427</v>
      </c>
    </row>
    <row r="76" spans="1:7" x14ac:dyDescent="0.2">
      <c r="A76" s="63" t="s">
        <v>12</v>
      </c>
      <c r="B76" s="18">
        <v>5.0878815911193342</v>
      </c>
      <c r="C76" s="19">
        <v>8.75</v>
      </c>
      <c r="D76" s="19">
        <v>12.565445026178011</v>
      </c>
      <c r="E76" s="19">
        <v>9.4017094017094021</v>
      </c>
      <c r="F76" s="19">
        <v>17.283950617283949</v>
      </c>
      <c r="G76" s="20">
        <v>33.333333333333336</v>
      </c>
    </row>
    <row r="77" spans="1:7" x14ac:dyDescent="0.2">
      <c r="A77" s="63" t="s">
        <v>13</v>
      </c>
      <c r="B77" s="18">
        <v>8.8789783093452268</v>
      </c>
      <c r="C77" s="19">
        <v>7.7110389610389607</v>
      </c>
      <c r="D77" s="19">
        <v>6.8449682683590209</v>
      </c>
      <c r="E77" s="19">
        <v>7.6793248945147683</v>
      </c>
      <c r="F77" s="19">
        <v>8.8461538461538467</v>
      </c>
      <c r="G77" s="20">
        <v>21.428571428571427</v>
      </c>
    </row>
    <row r="78" spans="1:7" x14ac:dyDescent="0.2">
      <c r="A78" s="29" t="s">
        <v>14</v>
      </c>
      <c r="B78" s="23">
        <v>11</v>
      </c>
      <c r="C78" s="25">
        <v>4</v>
      </c>
      <c r="D78" s="25">
        <v>3</v>
      </c>
      <c r="E78" s="25">
        <v>2</v>
      </c>
      <c r="F78" s="25">
        <v>2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1</v>
      </c>
      <c r="G79" s="28">
        <v>0</v>
      </c>
    </row>
    <row r="80" spans="1:7" x14ac:dyDescent="0.2">
      <c r="A80" s="29" t="s">
        <v>16</v>
      </c>
      <c r="B80" s="23">
        <v>15</v>
      </c>
      <c r="C80" s="25">
        <v>4</v>
      </c>
      <c r="D80" s="25">
        <v>4</v>
      </c>
      <c r="E80" s="25">
        <v>0</v>
      </c>
      <c r="F80" s="25">
        <v>3</v>
      </c>
      <c r="G80" s="28">
        <v>0</v>
      </c>
    </row>
    <row r="81" spans="1:7" x14ac:dyDescent="0.2">
      <c r="A81" s="29" t="s">
        <v>17</v>
      </c>
      <c r="B81" s="23">
        <v>0</v>
      </c>
      <c r="C81" s="25">
        <v>1</v>
      </c>
      <c r="D81" s="25">
        <v>0</v>
      </c>
      <c r="E81" s="25">
        <v>0</v>
      </c>
      <c r="F81" s="25">
        <v>1</v>
      </c>
      <c r="G81" s="28">
        <v>0</v>
      </c>
    </row>
    <row r="82" spans="1:7" x14ac:dyDescent="0.2">
      <c r="A82" s="29" t="s">
        <v>18</v>
      </c>
      <c r="B82" s="23">
        <v>0</v>
      </c>
      <c r="C82" s="25">
        <v>1</v>
      </c>
      <c r="D82" s="25">
        <v>0</v>
      </c>
      <c r="E82" s="25">
        <v>1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28</v>
      </c>
      <c r="C83" s="25">
        <v>14</v>
      </c>
      <c r="D83" s="25">
        <v>15</v>
      </c>
      <c r="E83" s="25">
        <v>5</v>
      </c>
      <c r="F83" s="25">
        <v>10</v>
      </c>
      <c r="G83" s="28">
        <v>1</v>
      </c>
    </row>
    <row r="84" spans="1:7" x14ac:dyDescent="0.2">
      <c r="A84" s="29" t="s">
        <v>20</v>
      </c>
      <c r="B84" s="23">
        <v>10</v>
      </c>
      <c r="C84" s="25">
        <v>4</v>
      </c>
      <c r="D84" s="25">
        <v>2</v>
      </c>
      <c r="E84" s="25">
        <v>0</v>
      </c>
      <c r="F84" s="25">
        <v>3</v>
      </c>
      <c r="G84" s="28">
        <v>0</v>
      </c>
    </row>
    <row r="85" spans="1:7" x14ac:dyDescent="0.2">
      <c r="A85" s="63" t="s">
        <v>21</v>
      </c>
      <c r="B85" s="23">
        <v>55</v>
      </c>
      <c r="C85" s="25">
        <v>22</v>
      </c>
      <c r="D85" s="25">
        <v>24</v>
      </c>
      <c r="E85" s="25">
        <v>12</v>
      </c>
      <c r="F85" s="25">
        <v>14</v>
      </c>
      <c r="G85" s="28">
        <v>1</v>
      </c>
    </row>
    <row r="86" spans="1:7" x14ac:dyDescent="0.2">
      <c r="A86" s="17" t="s">
        <v>22</v>
      </c>
      <c r="B86" s="18">
        <v>5.5747009933103584</v>
      </c>
      <c r="C86" s="19">
        <v>8.9285714285714288</v>
      </c>
      <c r="D86" s="19">
        <v>10.879419764279238</v>
      </c>
      <c r="E86" s="19">
        <v>10.126582278481013</v>
      </c>
      <c r="F86" s="19">
        <v>17.948717948717949</v>
      </c>
      <c r="G86" s="20">
        <v>71.428571428571431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8445</v>
      </c>
      <c r="C90" s="15">
        <v>14826</v>
      </c>
      <c r="D90" s="15">
        <v>14273</v>
      </c>
      <c r="E90" s="15">
        <v>10825</v>
      </c>
      <c r="F90" s="15">
        <v>10207</v>
      </c>
      <c r="G90" s="77">
        <v>314</v>
      </c>
    </row>
    <row r="91" spans="1:7" x14ac:dyDescent="0.2">
      <c r="A91" s="63" t="s">
        <v>7</v>
      </c>
      <c r="B91" s="18">
        <v>6.3706335109532271</v>
      </c>
      <c r="C91" s="19">
        <v>5.7061918251719952</v>
      </c>
      <c r="D91" s="19">
        <v>4.9744272402438172</v>
      </c>
      <c r="E91" s="19">
        <v>5.0993071593533488</v>
      </c>
      <c r="F91" s="19">
        <v>4.8202214166748307</v>
      </c>
      <c r="G91" s="20">
        <v>5.0955414012738851</v>
      </c>
    </row>
    <row r="92" spans="1:7" x14ac:dyDescent="0.2">
      <c r="A92" s="63" t="s">
        <v>8</v>
      </c>
      <c r="B92" s="18">
        <v>2.6998223801065717</v>
      </c>
      <c r="C92" s="19">
        <v>2.6035343315796573</v>
      </c>
      <c r="D92" s="19">
        <v>2.0598332515939184</v>
      </c>
      <c r="E92" s="19">
        <v>2.2632794457274827</v>
      </c>
      <c r="F92" s="19">
        <v>2.1749779563044971</v>
      </c>
      <c r="G92" s="20">
        <v>2.5477707006369426</v>
      </c>
    </row>
    <row r="93" spans="1:7" x14ac:dyDescent="0.2">
      <c r="A93" s="63" t="s">
        <v>9</v>
      </c>
      <c r="B93" s="18">
        <v>1.4920071047957371</v>
      </c>
      <c r="C93" s="19">
        <v>1.3624713341427221</v>
      </c>
      <c r="D93" s="19">
        <v>1.254116163385413</v>
      </c>
      <c r="E93" s="19">
        <v>1.210161662817552</v>
      </c>
      <c r="F93" s="19">
        <v>1.3814049181933967</v>
      </c>
      <c r="G93" s="20">
        <v>1.2738853503184713</v>
      </c>
    </row>
    <row r="94" spans="1:7" x14ac:dyDescent="0.2">
      <c r="A94" s="63" t="s">
        <v>10</v>
      </c>
      <c r="B94" s="18">
        <v>7.6968620485494377</v>
      </c>
      <c r="C94" s="19">
        <v>6.9607446377984621</v>
      </c>
      <c r="D94" s="19">
        <v>6.1584810481328383</v>
      </c>
      <c r="E94" s="19">
        <v>6.2448036951501154</v>
      </c>
      <c r="F94" s="19">
        <v>6.1526403448613696</v>
      </c>
      <c r="G94" s="20">
        <v>6.369426751592357</v>
      </c>
    </row>
    <row r="95" spans="1:7" x14ac:dyDescent="0.2">
      <c r="A95" s="63" t="s">
        <v>11</v>
      </c>
      <c r="B95" s="18">
        <v>7.9810538780343396</v>
      </c>
      <c r="C95" s="19">
        <v>7.1765816808309726</v>
      </c>
      <c r="D95" s="19">
        <v>6.3476494079730958</v>
      </c>
      <c r="E95" s="19">
        <v>6.3648960739030027</v>
      </c>
      <c r="F95" s="19">
        <v>6.2702067208778294</v>
      </c>
      <c r="G95" s="20">
        <v>6.369426751592357</v>
      </c>
    </row>
    <row r="96" spans="1:7" x14ac:dyDescent="0.2">
      <c r="A96" s="63" t="s">
        <v>12</v>
      </c>
      <c r="B96" s="18">
        <v>5.1928783382789314</v>
      </c>
      <c r="C96" s="19">
        <v>7.4248120300751879</v>
      </c>
      <c r="D96" s="19">
        <v>8.9403973509933774</v>
      </c>
      <c r="E96" s="19">
        <v>12.046444121915821</v>
      </c>
      <c r="F96" s="19">
        <v>11.09375</v>
      </c>
      <c r="G96" s="20">
        <v>25</v>
      </c>
    </row>
    <row r="97" spans="1:7" x14ac:dyDescent="0.2">
      <c r="A97" s="63" t="s">
        <v>13</v>
      </c>
      <c r="B97" s="18">
        <v>6.4061574896388391</v>
      </c>
      <c r="C97" s="19">
        <v>5.6657223796033991</v>
      </c>
      <c r="D97" s="19">
        <v>4.8553212358999511</v>
      </c>
      <c r="E97" s="19">
        <v>4.8868360277136258</v>
      </c>
      <c r="F97" s="19">
        <v>4.6732634466542571</v>
      </c>
      <c r="G97" s="20">
        <v>5.0955414012738851</v>
      </c>
    </row>
    <row r="98" spans="1:7" x14ac:dyDescent="0.2">
      <c r="A98" s="64" t="s">
        <v>14</v>
      </c>
      <c r="B98" s="23">
        <v>4</v>
      </c>
      <c r="C98" s="25">
        <v>14</v>
      </c>
      <c r="D98" s="25">
        <v>15</v>
      </c>
      <c r="E98" s="25">
        <v>12</v>
      </c>
      <c r="F98" s="25">
        <v>13</v>
      </c>
      <c r="G98" s="28">
        <v>3</v>
      </c>
    </row>
    <row r="99" spans="1:7" x14ac:dyDescent="0.2">
      <c r="A99" s="64" t="s">
        <v>15</v>
      </c>
      <c r="B99" s="23">
        <v>1</v>
      </c>
      <c r="C99" s="25">
        <v>1</v>
      </c>
      <c r="D99" s="25">
        <v>1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14</v>
      </c>
      <c r="C100" s="25">
        <v>26</v>
      </c>
      <c r="D100" s="25">
        <v>25</v>
      </c>
      <c r="E100" s="25">
        <v>31</v>
      </c>
      <c r="F100" s="25">
        <v>23</v>
      </c>
      <c r="G100" s="28">
        <v>1</v>
      </c>
    </row>
    <row r="101" spans="1:7" x14ac:dyDescent="0.2">
      <c r="A101" s="64" t="s">
        <v>17</v>
      </c>
      <c r="B101" s="23">
        <v>0</v>
      </c>
      <c r="C101" s="25">
        <v>1</v>
      </c>
      <c r="D101" s="25">
        <v>1</v>
      </c>
      <c r="E101" s="25">
        <v>0</v>
      </c>
      <c r="F101" s="25">
        <v>0</v>
      </c>
      <c r="G101" s="28">
        <v>0</v>
      </c>
    </row>
    <row r="102" spans="1:7" x14ac:dyDescent="0.2">
      <c r="A102" s="64" t="s">
        <v>18</v>
      </c>
      <c r="B102" s="23">
        <v>0</v>
      </c>
      <c r="C102" s="25">
        <v>1</v>
      </c>
      <c r="D102" s="25">
        <v>2</v>
      </c>
      <c r="E102" s="25">
        <v>1</v>
      </c>
      <c r="F102" s="25">
        <v>1</v>
      </c>
      <c r="G102" s="28">
        <v>0</v>
      </c>
    </row>
    <row r="103" spans="1:7" x14ac:dyDescent="0.2">
      <c r="A103" s="64" t="s">
        <v>19</v>
      </c>
      <c r="B103" s="23">
        <v>22</v>
      </c>
      <c r="C103" s="25">
        <v>42</v>
      </c>
      <c r="D103" s="25">
        <v>42</v>
      </c>
      <c r="E103" s="25">
        <v>54</v>
      </c>
      <c r="F103" s="25">
        <v>44</v>
      </c>
      <c r="G103" s="28">
        <v>1</v>
      </c>
    </row>
    <row r="104" spans="1:7" x14ac:dyDescent="0.2">
      <c r="A104" s="64" t="s">
        <v>20</v>
      </c>
      <c r="B104" s="23">
        <v>12</v>
      </c>
      <c r="C104" s="25">
        <v>21</v>
      </c>
      <c r="D104" s="25">
        <v>22</v>
      </c>
      <c r="E104" s="25">
        <v>27</v>
      </c>
      <c r="F104" s="25">
        <v>20</v>
      </c>
      <c r="G104" s="28">
        <v>1</v>
      </c>
    </row>
    <row r="105" spans="1:7" x14ac:dyDescent="0.2">
      <c r="A105" s="63" t="s">
        <v>21</v>
      </c>
      <c r="B105" s="23">
        <v>35</v>
      </c>
      <c r="C105" s="25">
        <v>80</v>
      </c>
      <c r="D105" s="25">
        <v>82</v>
      </c>
      <c r="E105" s="25">
        <v>83</v>
      </c>
      <c r="F105" s="25">
        <v>71</v>
      </c>
      <c r="G105" s="28">
        <v>5</v>
      </c>
    </row>
    <row r="106" spans="1:7" ht="12.75" customHeight="1" x14ac:dyDescent="0.2">
      <c r="A106" s="71" t="s">
        <v>22</v>
      </c>
      <c r="B106" s="32">
        <v>4.1444641799881587</v>
      </c>
      <c r="C106" s="34">
        <v>5.3959260758127616</v>
      </c>
      <c r="D106" s="34">
        <v>5.7451131507041264</v>
      </c>
      <c r="E106" s="34">
        <v>7.6674364896073905</v>
      </c>
      <c r="F106" s="34">
        <v>6.9560105809738415</v>
      </c>
      <c r="G106" s="66">
        <v>15.923566878980891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71 -Saône-et-Loire</vt:lpstr>
      <vt:lpstr>Range711</vt:lpstr>
      <vt:lpstr>Range712</vt:lpstr>
      <vt:lpstr>Range713</vt:lpstr>
      <vt:lpstr>Range714</vt:lpstr>
      <vt:lpstr>Range715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2013-05-21T15:14:28Z</dcterms:created>
  <dcterms:modified xsi:type="dcterms:W3CDTF">2013-05-21T15:14:28Z</dcterms:modified>
</cp:coreProperties>
</file>