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69 -Rhône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691">'69 -Rhône'!$B$7:$G$24</definedName>
    <definedName name="Range692">'69 -Rhône'!$B$29:$G$46</definedName>
    <definedName name="Range693">'69 -Rhône'!$B$49:$G$66</definedName>
    <definedName name="Range694">'69 -Rhône'!$B$69:$G$86</definedName>
    <definedName name="Range695">'69 -Rhône'!$B$89:$G$106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<sst xmlns="http://schemas.openxmlformats.org/spreadsheetml/2006/main" count="120" uniqueCount="40">
  <si>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69- Rhône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</si>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</sst>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61122</v>
      </c>
      <c r="C8" s="15"/>
      <c r="D8" s="15">
        <v>59335</v>
      </c>
      <c r="E8" s="15"/>
      <c r="F8" s="15">
        <v>58690</v>
      </c>
      <c r="G8" s="16"/>
    </row>
    <row r="9" spans="1:8" x14ac:dyDescent="0.2">
      <c r="A9" s="17" t="s">
        <v>7</v>
      </c>
      <c r="B9" s="18">
        <v>7.0154772422368374</v>
      </c>
      <c r="C9" s="19"/>
      <c r="D9" s="19">
        <v>7.1576641105586924</v>
      </c>
      <c r="E9" s="19"/>
      <c r="F9" s="19">
        <v>6.6416766058953822</v>
      </c>
      <c r="G9" s="20"/>
    </row>
    <row r="10" spans="1:8" x14ac:dyDescent="0.2">
      <c r="A10" s="17" t="s">
        <v>8</v>
      </c>
      <c r="B10" s="18">
        <v>2.6340761100749321</v>
      </c>
      <c r="C10" s="19"/>
      <c r="D10" s="19">
        <v>2.7403724614477123</v>
      </c>
      <c r="E10" s="19"/>
      <c r="F10" s="19">
        <v>2.5796558187084684</v>
      </c>
      <c r="G10" s="20"/>
    </row>
    <row r="11" spans="1:8" x14ac:dyDescent="0.2">
      <c r="A11" s="17" t="s">
        <v>9</v>
      </c>
      <c r="B11" s="18">
        <v>2.4557442492065049</v>
      </c>
      <c r="C11" s="19"/>
      <c r="D11" s="19">
        <v>2.2785876801213449</v>
      </c>
      <c r="E11" s="19"/>
      <c r="F11" s="19">
        <v>2.1008689725677288</v>
      </c>
      <c r="G11" s="20"/>
    </row>
    <row r="12" spans="1:8" x14ac:dyDescent="0.2">
      <c r="A12" s="21" t="s">
        <v>10</v>
      </c>
      <c r="B12" s="18">
        <v>9.3370635777625086</v>
      </c>
      <c r="C12" s="19"/>
      <c r="D12" s="19">
        <v>9.2997387713828257</v>
      </c>
      <c r="E12" s="19"/>
      <c r="F12" s="19">
        <v>8.6198670983131702</v>
      </c>
      <c r="G12" s="20"/>
    </row>
    <row r="13" spans="1:8" x14ac:dyDescent="0.2">
      <c r="A13" s="17" t="s">
        <v>11</v>
      </c>
      <c r="B13" s="18">
        <v>9.433591832727986</v>
      </c>
      <c r="C13" s="19"/>
      <c r="D13" s="19">
        <v>9.4025448723350475</v>
      </c>
      <c r="E13" s="19"/>
      <c r="F13" s="19">
        <v>8.7783268018401763</v>
      </c>
      <c r="G13" s="20"/>
    </row>
    <row r="14" spans="1:8" x14ac:dyDescent="0.2">
      <c r="A14" s="17" t="s">
        <v>12</v>
      </c>
      <c r="B14" s="18">
        <v>6.6944155393687135</v>
      </c>
      <c r="C14" s="19"/>
      <c r="D14" s="19">
        <v>7.1338949632550639</v>
      </c>
      <c r="E14" s="19"/>
      <c r="F14" s="19">
        <v>7.2204968944099379</v>
      </c>
      <c r="G14" s="20"/>
    </row>
    <row r="15" spans="1:8" x14ac:dyDescent="0.2">
      <c r="A15" s="17" t="s">
        <v>13</v>
      </c>
      <c r="B15" s="18">
        <v>6.7324367658126372</v>
      </c>
      <c r="C15" s="19"/>
      <c r="D15" s="19">
        <v>6.953737254571501</v>
      </c>
      <c r="E15" s="19"/>
      <c r="F15" s="19">
        <v>6.5462600102232065</v>
      </c>
      <c r="G15" s="20"/>
    </row>
    <row r="16" spans="1:8" x14ac:dyDescent="0.2">
      <c r="A16" s="22" t="s">
        <v>14</v>
      </c>
      <c r="B16" s="23">
        <v>65</v>
      </c>
      <c r="C16" s="24"/>
      <c r="D16" s="25">
        <v>66</v>
      </c>
      <c r="E16" s="25"/>
      <c r="F16" s="25">
        <v>76</v>
      </c>
      <c r="G16" s="26"/>
    </row>
    <row r="17" spans="1:7" x14ac:dyDescent="0.2">
      <c r="A17" s="27" t="s">
        <v>15</v>
      </c>
      <c r="B17" s="23">
        <v>1</v>
      </c>
      <c r="C17" s="25"/>
      <c r="D17" s="25">
        <v>0</v>
      </c>
      <c r="E17" s="25"/>
      <c r="F17" s="25">
        <v>1</v>
      </c>
      <c r="G17" s="28"/>
    </row>
    <row r="18" spans="1:7" x14ac:dyDescent="0.2">
      <c r="A18" s="29" t="s">
        <v>16</v>
      </c>
      <c r="B18" s="23">
        <v>130</v>
      </c>
      <c r="C18" s="24"/>
      <c r="D18" s="25">
        <v>159</v>
      </c>
      <c r="E18" s="25"/>
      <c r="F18" s="25">
        <v>118</v>
      </c>
      <c r="G18" s="26"/>
    </row>
    <row r="19" spans="1:7" x14ac:dyDescent="0.2">
      <c r="A19" s="29" t="s">
        <v>17</v>
      </c>
      <c r="B19" s="23">
        <v>7</v>
      </c>
      <c r="C19" s="24"/>
      <c r="D19" s="25">
        <v>7</v>
      </c>
      <c r="E19" s="25"/>
      <c r="F19" s="25">
        <v>12</v>
      </c>
      <c r="G19" s="26"/>
    </row>
    <row r="20" spans="1:7" x14ac:dyDescent="0.2">
      <c r="A20" s="29" t="s">
        <v>18</v>
      </c>
      <c r="B20" s="23">
        <v>4</v>
      </c>
      <c r="C20" s="24"/>
      <c r="D20" s="25">
        <v>1</v>
      </c>
      <c r="E20" s="25"/>
      <c r="F20" s="25">
        <v>7</v>
      </c>
      <c r="G20" s="26"/>
    </row>
    <row r="21" spans="1:7" x14ac:dyDescent="0.2">
      <c r="A21" s="29" t="s">
        <v>19</v>
      </c>
      <c r="B21" s="23">
        <v>240</v>
      </c>
      <c r="C21" s="24"/>
      <c r="D21" s="25">
        <v>269</v>
      </c>
      <c r="E21" s="25"/>
      <c r="F21" s="25">
        <v>223</v>
      </c>
      <c r="G21" s="26"/>
    </row>
    <row r="22" spans="1:7" x14ac:dyDescent="0.2">
      <c r="A22" s="29" t="s">
        <v>20</v>
      </c>
      <c r="B22" s="23">
        <v>115</v>
      </c>
      <c r="C22" s="24"/>
      <c r="D22" s="25">
        <v>146</v>
      </c>
      <c r="E22" s="25"/>
      <c r="F22" s="25">
        <v>111</v>
      </c>
      <c r="G22" s="26"/>
    </row>
    <row r="23" spans="1:7" x14ac:dyDescent="0.2">
      <c r="A23" s="30" t="s">
        <v>21</v>
      </c>
      <c r="B23" s="23">
        <v>393</v>
      </c>
      <c r="C23" s="24"/>
      <c r="D23" s="25">
        <v>412</v>
      </c>
      <c r="E23" s="25"/>
      <c r="F23" s="25">
        <v>379</v>
      </c>
      <c r="G23" s="26"/>
    </row>
    <row r="24" spans="1:7" x14ac:dyDescent="0.2">
      <c r="A24" s="31" t="s">
        <v>22</v>
      </c>
      <c r="B24" s="32">
        <v>6.4297634239717283</v>
      </c>
      <c r="C24" s="33"/>
      <c r="D24" s="34">
        <v>6.9436251790680039</v>
      </c>
      <c r="E24" s="34"/>
      <c r="F24" s="34">
        <v>6.4576588856704724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179147</v>
      </c>
      <c r="C30" s="52"/>
      <c r="D30" s="52">
        <v>32187</v>
      </c>
      <c r="E30" s="52"/>
      <c r="F30" s="52">
        <v>146960</v>
      </c>
      <c r="G30" s="16"/>
    </row>
    <row r="31" spans="1:7" x14ac:dyDescent="0.2">
      <c r="A31" s="17" t="s">
        <v>7</v>
      </c>
      <c r="B31" s="23">
        <v>6.9401106353999786</v>
      </c>
      <c r="C31" s="19"/>
      <c r="D31" s="19">
        <v>10.146953739087209</v>
      </c>
      <c r="E31" s="19"/>
      <c r="F31" s="19">
        <v>6.2377517691888951</v>
      </c>
      <c r="G31" s="20"/>
    </row>
    <row r="32" spans="1:7" x14ac:dyDescent="0.2">
      <c r="A32" s="17" t="s">
        <v>8</v>
      </c>
      <c r="B32" s="18">
        <v>2.6514538340022438</v>
      </c>
      <c r="C32" s="19"/>
      <c r="D32" s="19">
        <v>3.82141858514307</v>
      </c>
      <c r="E32" s="19"/>
      <c r="F32" s="19">
        <v>2.3952095808383231</v>
      </c>
      <c r="G32" s="20"/>
    </row>
    <row r="33" spans="1:8" x14ac:dyDescent="0.2">
      <c r="A33" s="17" t="s">
        <v>9</v>
      </c>
      <c r="B33" s="18">
        <v>2.2808084980490881</v>
      </c>
      <c r="C33" s="19"/>
      <c r="D33" s="19">
        <v>2.8210146953739086</v>
      </c>
      <c r="E33" s="19"/>
      <c r="F33" s="19">
        <v>2.1624931954273272</v>
      </c>
      <c r="G33" s="20"/>
    </row>
    <row r="34" spans="1:8" x14ac:dyDescent="0.2">
      <c r="A34" s="21" t="s">
        <v>10</v>
      </c>
      <c r="B34" s="18">
        <v>9.0897419437668514</v>
      </c>
      <c r="C34" s="19"/>
      <c r="D34" s="19">
        <v>12.728741417342405</v>
      </c>
      <c r="E34" s="19"/>
      <c r="F34" s="19">
        <v>8.2927327163854105</v>
      </c>
      <c r="G34" s="20"/>
    </row>
    <row r="35" spans="1:8" x14ac:dyDescent="0.2">
      <c r="A35" s="17" t="s">
        <v>11</v>
      </c>
      <c r="B35" s="18">
        <v>9.208638715691583</v>
      </c>
      <c r="C35" s="19"/>
      <c r="D35" s="19">
        <v>12.946220523813961</v>
      </c>
      <c r="E35" s="19"/>
      <c r="F35" s="19">
        <v>8.3900381056069673</v>
      </c>
      <c r="G35" s="20"/>
    </row>
    <row r="36" spans="1:8" x14ac:dyDescent="0.2">
      <c r="A36" s="17" t="s">
        <v>12</v>
      </c>
      <c r="B36" s="18">
        <v>7.0073346669091352</v>
      </c>
      <c r="C36" s="19"/>
      <c r="D36" s="19">
        <v>5.0395968322534195</v>
      </c>
      <c r="E36" s="19"/>
      <c r="F36" s="19">
        <v>7.6723438767234384</v>
      </c>
      <c r="G36" s="20"/>
    </row>
    <row r="37" spans="1:8" x14ac:dyDescent="0.2">
      <c r="A37" s="17" t="s">
        <v>13</v>
      </c>
      <c r="B37" s="18">
        <v>6.7447403528945502</v>
      </c>
      <c r="C37" s="53"/>
      <c r="D37" s="19">
        <v>9.9885046758007885</v>
      </c>
      <c r="E37" s="39"/>
      <c r="F37" s="19">
        <v>6.0342950462710938</v>
      </c>
      <c r="G37" s="54"/>
    </row>
    <row r="38" spans="1:8" x14ac:dyDescent="0.2">
      <c r="A38" s="29" t="s">
        <v>14</v>
      </c>
      <c r="B38" s="23">
        <v>207</v>
      </c>
      <c r="C38" s="24"/>
      <c r="D38" s="25">
        <v>51</v>
      </c>
      <c r="E38" s="25"/>
      <c r="F38" s="25">
        <v>156</v>
      </c>
      <c r="G38" s="26"/>
    </row>
    <row r="39" spans="1:8" x14ac:dyDescent="0.2">
      <c r="A39" s="29" t="s">
        <v>15</v>
      </c>
      <c r="B39" s="23">
        <v>2</v>
      </c>
      <c r="C39" s="25"/>
      <c r="D39" s="25">
        <v>1</v>
      </c>
      <c r="E39" s="25"/>
      <c r="F39" s="25">
        <v>1</v>
      </c>
      <c r="G39" s="28"/>
    </row>
    <row r="40" spans="1:8" x14ac:dyDescent="0.2">
      <c r="A40" s="29" t="s">
        <v>16</v>
      </c>
      <c r="B40" s="23">
        <v>407</v>
      </c>
      <c r="C40" s="24"/>
      <c r="D40" s="25">
        <v>66</v>
      </c>
      <c r="E40" s="25"/>
      <c r="F40" s="25">
        <v>341</v>
      </c>
      <c r="G40" s="26"/>
    </row>
    <row r="41" spans="1:8" x14ac:dyDescent="0.2">
      <c r="A41" s="55" t="s">
        <v>17</v>
      </c>
      <c r="B41" s="23">
        <v>26</v>
      </c>
      <c r="C41" s="24"/>
      <c r="D41" s="25">
        <v>6</v>
      </c>
      <c r="E41" s="25"/>
      <c r="F41" s="25">
        <v>20</v>
      </c>
      <c r="G41" s="26"/>
    </row>
    <row r="42" spans="1:8" x14ac:dyDescent="0.2">
      <c r="A42" s="55" t="s">
        <v>18</v>
      </c>
      <c r="B42" s="23">
        <v>12</v>
      </c>
      <c r="C42" s="24"/>
      <c r="D42" s="25">
        <v>2</v>
      </c>
      <c r="E42" s="25"/>
      <c r="F42" s="25">
        <v>10</v>
      </c>
      <c r="G42" s="26"/>
    </row>
    <row r="43" spans="1:8" x14ac:dyDescent="0.2">
      <c r="A43" s="55" t="s">
        <v>19</v>
      </c>
      <c r="B43" s="23">
        <v>732</v>
      </c>
      <c r="C43" s="24"/>
      <c r="D43" s="25">
        <v>116</v>
      </c>
      <c r="E43" s="25"/>
      <c r="F43" s="25">
        <v>616</v>
      </c>
      <c r="G43" s="26"/>
    </row>
    <row r="44" spans="1:8" x14ac:dyDescent="0.2">
      <c r="A44" s="55" t="s">
        <v>20</v>
      </c>
      <c r="B44" s="23">
        <v>372</v>
      </c>
      <c r="C44" s="24"/>
      <c r="D44" s="25">
        <v>60</v>
      </c>
      <c r="E44" s="25"/>
      <c r="F44" s="25">
        <v>312</v>
      </c>
      <c r="G44" s="26"/>
      <c r="H44" s="56"/>
    </row>
    <row r="45" spans="1:8" x14ac:dyDescent="0.2">
      <c r="A45" s="30" t="s">
        <v>21</v>
      </c>
      <c r="B45" s="23">
        <v>1184</v>
      </c>
      <c r="C45" s="24"/>
      <c r="D45" s="25">
        <v>218</v>
      </c>
      <c r="E45" s="25"/>
      <c r="F45" s="25">
        <v>966</v>
      </c>
      <c r="G45" s="26"/>
    </row>
    <row r="46" spans="1:8" x14ac:dyDescent="0.2">
      <c r="A46" s="57" t="s">
        <v>22</v>
      </c>
      <c r="B46" s="32">
        <v>6.6090975567550672</v>
      </c>
      <c r="C46" s="33"/>
      <c r="D46" s="34">
        <v>6.7729207443999133</v>
      </c>
      <c r="E46" s="34"/>
      <c r="F46" s="34">
        <v>6.573217201959717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46463</v>
      </c>
      <c r="C50" s="52">
        <v>40428</v>
      </c>
      <c r="D50" s="52">
        <v>40255</v>
      </c>
      <c r="E50" s="52">
        <v>26870</v>
      </c>
      <c r="F50" s="52">
        <v>24591</v>
      </c>
      <c r="G50" s="16">
        <v>540</v>
      </c>
    </row>
    <row r="51" spans="1:7" x14ac:dyDescent="0.2">
      <c r="A51" s="63" t="s">
        <v>7</v>
      </c>
      <c r="B51" s="18">
        <v>9.0459074962873682</v>
      </c>
      <c r="C51" s="19">
        <v>6.7403779558721677</v>
      </c>
      <c r="D51" s="19">
        <v>6.1532728853558565</v>
      </c>
      <c r="E51" s="19">
        <v>6.0513583922590248</v>
      </c>
      <c r="F51" s="19">
        <v>5.5752104428449432</v>
      </c>
      <c r="G51" s="20">
        <v>5.7407407407407405</v>
      </c>
    </row>
    <row r="52" spans="1:7" x14ac:dyDescent="0.2">
      <c r="A52" s="63" t="s">
        <v>8</v>
      </c>
      <c r="B52" s="18">
        <v>3.2412887674063233</v>
      </c>
      <c r="C52" s="19">
        <v>2.3968536657761947</v>
      </c>
      <c r="D52" s="19">
        <v>2.4146068811327783</v>
      </c>
      <c r="E52" s="19">
        <v>2.5530331224413843</v>
      </c>
      <c r="F52" s="19">
        <v>2.4480500996299459</v>
      </c>
      <c r="G52" s="20">
        <v>2.7777777777777777</v>
      </c>
    </row>
    <row r="53" spans="1:7" x14ac:dyDescent="0.2">
      <c r="A53" s="63" t="s">
        <v>9</v>
      </c>
      <c r="B53" s="18">
        <v>2.7225964746142091</v>
      </c>
      <c r="C53" s="19">
        <v>2.2039180765805879</v>
      </c>
      <c r="D53" s="19">
        <v>2.1562538815054029</v>
      </c>
      <c r="E53" s="19">
        <v>2.0989951618905844</v>
      </c>
      <c r="F53" s="19">
        <v>1.9600666910658371</v>
      </c>
      <c r="G53" s="20">
        <v>2.9629629629629628</v>
      </c>
    </row>
    <row r="54" spans="1:7" x14ac:dyDescent="0.2">
      <c r="A54" s="21" t="s">
        <v>10</v>
      </c>
      <c r="B54" s="18">
        <v>11.561887953855756</v>
      </c>
      <c r="C54" s="19">
        <v>8.820619372711981</v>
      </c>
      <c r="D54" s="19">
        <v>8.2176127189169055</v>
      </c>
      <c r="E54" s="19">
        <v>8.0349832526981757</v>
      </c>
      <c r="F54" s="19">
        <v>7.4539465658167625</v>
      </c>
      <c r="G54" s="20">
        <v>8.518518518518519</v>
      </c>
    </row>
    <row r="55" spans="1:7" x14ac:dyDescent="0.2">
      <c r="A55" s="63" t="s">
        <v>11</v>
      </c>
      <c r="B55" s="18">
        <v>11.759894970191334</v>
      </c>
      <c r="C55" s="19">
        <v>8.9096665677253384</v>
      </c>
      <c r="D55" s="19">
        <v>8.3169792572351255</v>
      </c>
      <c r="E55" s="19">
        <v>8.1429103088946775</v>
      </c>
      <c r="F55" s="19">
        <v>7.5190110202919769</v>
      </c>
      <c r="G55" s="20">
        <v>8.518518518518519</v>
      </c>
    </row>
    <row r="56" spans="1:7" x14ac:dyDescent="0.2">
      <c r="A56" s="63" t="s">
        <v>12</v>
      </c>
      <c r="B56" s="18">
        <v>4.2276720351390926</v>
      </c>
      <c r="C56" s="19">
        <v>5.6912826207662413</v>
      </c>
      <c r="D56" s="19">
        <v>7.3775388291517325</v>
      </c>
      <c r="E56" s="19">
        <v>10.237659963436929</v>
      </c>
      <c r="F56" s="19">
        <v>13.088155759870201</v>
      </c>
      <c r="G56" s="20">
        <v>15.217391304347826</v>
      </c>
    </row>
    <row r="57" spans="1:7" x14ac:dyDescent="0.2">
      <c r="A57" s="63" t="s">
        <v>13</v>
      </c>
      <c r="B57" s="18">
        <v>8.8780319824376388</v>
      </c>
      <c r="C57" s="19">
        <v>6.537548233897299</v>
      </c>
      <c r="D57" s="19">
        <v>5.9768972798410136</v>
      </c>
      <c r="E57" s="19">
        <v>5.8876069966505398</v>
      </c>
      <c r="F57" s="19">
        <v>5.2742873408970761</v>
      </c>
      <c r="G57" s="20">
        <v>5.5555555555555554</v>
      </c>
    </row>
    <row r="58" spans="1:7" x14ac:dyDescent="0.2">
      <c r="A58" s="64" t="s">
        <v>14</v>
      </c>
      <c r="B58" s="23">
        <v>53</v>
      </c>
      <c r="C58" s="25">
        <v>41</v>
      </c>
      <c r="D58" s="25">
        <v>49</v>
      </c>
      <c r="E58" s="25">
        <v>30</v>
      </c>
      <c r="F58" s="25">
        <v>33</v>
      </c>
      <c r="G58" s="28">
        <v>1</v>
      </c>
    </row>
    <row r="59" spans="1:7" x14ac:dyDescent="0.2">
      <c r="A59" s="55" t="s">
        <v>15</v>
      </c>
      <c r="B59" s="23">
        <v>0</v>
      </c>
      <c r="C59" s="25">
        <v>2</v>
      </c>
      <c r="D59" s="25">
        <v>0</v>
      </c>
      <c r="E59" s="25">
        <v>0</v>
      </c>
      <c r="F59" s="25">
        <v>0</v>
      </c>
      <c r="G59" s="28">
        <v>0</v>
      </c>
    </row>
    <row r="60" spans="1:7" x14ac:dyDescent="0.2">
      <c r="A60" s="29" t="s">
        <v>16</v>
      </c>
      <c r="B60" s="23">
        <v>73</v>
      </c>
      <c r="C60" s="25">
        <v>73</v>
      </c>
      <c r="D60" s="25">
        <v>87</v>
      </c>
      <c r="E60" s="25">
        <v>81</v>
      </c>
      <c r="F60" s="25">
        <v>92</v>
      </c>
      <c r="G60" s="28">
        <v>1</v>
      </c>
    </row>
    <row r="61" spans="1:7" x14ac:dyDescent="0.2">
      <c r="A61" s="29" t="s">
        <v>17</v>
      </c>
      <c r="B61" s="23">
        <v>7</v>
      </c>
      <c r="C61" s="25">
        <v>4</v>
      </c>
      <c r="D61" s="25">
        <v>4</v>
      </c>
      <c r="E61" s="25">
        <v>5</v>
      </c>
      <c r="F61" s="25">
        <v>6</v>
      </c>
      <c r="G61" s="28">
        <v>0</v>
      </c>
    </row>
    <row r="62" spans="1:7" x14ac:dyDescent="0.2">
      <c r="A62" s="29" t="s">
        <v>18</v>
      </c>
      <c r="B62" s="23">
        <v>3</v>
      </c>
      <c r="C62" s="25">
        <v>3</v>
      </c>
      <c r="D62" s="25">
        <v>2</v>
      </c>
      <c r="E62" s="25">
        <v>2</v>
      </c>
      <c r="F62" s="25">
        <v>2</v>
      </c>
      <c r="G62" s="28">
        <v>0</v>
      </c>
    </row>
    <row r="63" spans="1:7" x14ac:dyDescent="0.2">
      <c r="A63" s="29" t="s">
        <v>19</v>
      </c>
      <c r="B63" s="23">
        <v>121</v>
      </c>
      <c r="C63" s="25">
        <v>119</v>
      </c>
      <c r="D63" s="25">
        <v>159</v>
      </c>
      <c r="E63" s="25">
        <v>154</v>
      </c>
      <c r="F63" s="25">
        <v>174</v>
      </c>
      <c r="G63" s="28">
        <v>5</v>
      </c>
    </row>
    <row r="64" spans="1:7" x14ac:dyDescent="0.2">
      <c r="A64" s="29" t="s">
        <v>20</v>
      </c>
      <c r="B64" s="23">
        <v>66</v>
      </c>
      <c r="C64" s="25">
        <v>67</v>
      </c>
      <c r="D64" s="25">
        <v>80</v>
      </c>
      <c r="E64" s="25">
        <v>74</v>
      </c>
      <c r="F64" s="25">
        <v>84</v>
      </c>
      <c r="G64" s="28">
        <v>1</v>
      </c>
    </row>
    <row r="65" spans="1:7" x14ac:dyDescent="0.2">
      <c r="A65" s="17" t="s">
        <v>21</v>
      </c>
      <c r="B65" s="23">
        <v>245</v>
      </c>
      <c r="C65" s="25">
        <v>207</v>
      </c>
      <c r="D65" s="25">
        <v>253</v>
      </c>
      <c r="E65" s="25">
        <v>225</v>
      </c>
      <c r="F65" s="25">
        <v>247</v>
      </c>
      <c r="G65" s="28">
        <v>7</v>
      </c>
    </row>
    <row r="66" spans="1:7" x14ac:dyDescent="0.2">
      <c r="A66" s="65" t="s">
        <v>22</v>
      </c>
      <c r="B66" s="32">
        <v>5.2730129350235675</v>
      </c>
      <c r="C66" s="34">
        <v>5.1202137132680319</v>
      </c>
      <c r="D66" s="34">
        <v>6.2849335486274995</v>
      </c>
      <c r="E66" s="34">
        <v>8.3736509117975437</v>
      </c>
      <c r="F66" s="34">
        <v>10.04432515961124</v>
      </c>
      <c r="G66" s="66">
        <v>12.962962962962964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22473</v>
      </c>
      <c r="C70" s="52">
        <v>4159</v>
      </c>
      <c r="D70" s="52">
        <v>3016</v>
      </c>
      <c r="E70" s="52">
        <v>1502</v>
      </c>
      <c r="F70" s="52">
        <v>1010</v>
      </c>
      <c r="G70" s="16">
        <v>27</v>
      </c>
    </row>
    <row r="71" spans="1:7" x14ac:dyDescent="0.2">
      <c r="A71" s="63" t="s">
        <v>7</v>
      </c>
      <c r="B71" s="18">
        <v>10.710630534419082</v>
      </c>
      <c r="C71" s="19">
        <v>9.3291656648232753</v>
      </c>
      <c r="D71" s="19">
        <v>9.1180371352785148</v>
      </c>
      <c r="E71" s="19">
        <v>8.3888149134487353</v>
      </c>
      <c r="F71" s="19">
        <v>6.7326732673267324</v>
      </c>
      <c r="G71" s="20">
        <v>7.4074074074074074</v>
      </c>
    </row>
    <row r="72" spans="1:7" x14ac:dyDescent="0.2">
      <c r="A72" s="63" t="s">
        <v>8</v>
      </c>
      <c r="B72" s="18">
        <v>4.0137053352912382</v>
      </c>
      <c r="C72" s="19">
        <v>3.4383265207982689</v>
      </c>
      <c r="D72" s="19">
        <v>3.4482758620689653</v>
      </c>
      <c r="E72" s="19">
        <v>3.1291611185086552</v>
      </c>
      <c r="F72" s="19">
        <v>3.2673267326732671</v>
      </c>
      <c r="G72" s="20">
        <v>3.7037037037037037</v>
      </c>
    </row>
    <row r="73" spans="1:7" x14ac:dyDescent="0.2">
      <c r="A73" s="30" t="s">
        <v>9</v>
      </c>
      <c r="B73" s="18">
        <v>2.9457571307791572</v>
      </c>
      <c r="C73" s="19">
        <v>2.7410435200769414</v>
      </c>
      <c r="D73" s="19">
        <v>2.6193633952254642</v>
      </c>
      <c r="E73" s="19">
        <v>2.0639147802929427</v>
      </c>
      <c r="F73" s="19">
        <v>2.1782178217821784</v>
      </c>
      <c r="G73" s="20">
        <v>0</v>
      </c>
    </row>
    <row r="74" spans="1:7" x14ac:dyDescent="0.2">
      <c r="A74" s="30" t="s">
        <v>10</v>
      </c>
      <c r="B74" s="18">
        <v>13.393850398255685</v>
      </c>
      <c r="C74" s="19">
        <v>11.90189949507093</v>
      </c>
      <c r="D74" s="19">
        <v>11.472148541114059</v>
      </c>
      <c r="E74" s="19">
        <v>10.252996005326231</v>
      </c>
      <c r="F74" s="19">
        <v>8.9108910891089117</v>
      </c>
      <c r="G74" s="20">
        <v>7.4074074074074074</v>
      </c>
    </row>
    <row r="75" spans="1:7" x14ac:dyDescent="0.2">
      <c r="A75" s="63" t="s">
        <v>11</v>
      </c>
      <c r="B75" s="18">
        <v>13.651937881012771</v>
      </c>
      <c r="C75" s="19">
        <v>11.974032219283481</v>
      </c>
      <c r="D75" s="19">
        <v>11.637931034482758</v>
      </c>
      <c r="E75" s="19">
        <v>10.386151797603196</v>
      </c>
      <c r="F75" s="19">
        <v>9.1089108910891081</v>
      </c>
      <c r="G75" s="20">
        <v>7.4074074074074074</v>
      </c>
    </row>
    <row r="76" spans="1:7" x14ac:dyDescent="0.2">
      <c r="A76" s="63" t="s">
        <v>12</v>
      </c>
      <c r="B76" s="18">
        <v>4.3024771838331164</v>
      </c>
      <c r="C76" s="19">
        <v>5.0200803212851408</v>
      </c>
      <c r="D76" s="19">
        <v>7.6923076923076925</v>
      </c>
      <c r="E76" s="19">
        <v>8.9743589743589745</v>
      </c>
      <c r="F76" s="19">
        <v>13.043478260869565</v>
      </c>
      <c r="G76" s="20">
        <v>0</v>
      </c>
    </row>
    <row r="77" spans="1:7" x14ac:dyDescent="0.2">
      <c r="A77" s="63" t="s">
        <v>13</v>
      </c>
      <c r="B77" s="18">
        <v>10.617185066524273</v>
      </c>
      <c r="C77" s="19">
        <v>8.9685020437605196</v>
      </c>
      <c r="D77" s="19">
        <v>8.8527851458885944</v>
      </c>
      <c r="E77" s="19">
        <v>8.0559254327563252</v>
      </c>
      <c r="F77" s="19">
        <v>6.5346534653465342</v>
      </c>
      <c r="G77" s="20">
        <v>7.4074074074074074</v>
      </c>
    </row>
    <row r="78" spans="1:7" x14ac:dyDescent="0.2">
      <c r="A78" s="29" t="s">
        <v>14</v>
      </c>
      <c r="B78" s="23">
        <v>32</v>
      </c>
      <c r="C78" s="25">
        <v>4</v>
      </c>
      <c r="D78" s="25">
        <v>12</v>
      </c>
      <c r="E78" s="25">
        <v>3</v>
      </c>
      <c r="F78" s="25">
        <v>0</v>
      </c>
      <c r="G78" s="28">
        <v>0</v>
      </c>
    </row>
    <row r="79" spans="1:7" x14ac:dyDescent="0.2">
      <c r="A79" s="29" t="s">
        <v>15</v>
      </c>
      <c r="B79" s="23">
        <v>0</v>
      </c>
      <c r="C79" s="25">
        <v>1</v>
      </c>
      <c r="D79" s="25">
        <v>0</v>
      </c>
      <c r="E79" s="25">
        <v>0</v>
      </c>
      <c r="F79" s="25">
        <v>0</v>
      </c>
      <c r="G79" s="28">
        <v>0</v>
      </c>
    </row>
    <row r="80" spans="1:7" x14ac:dyDescent="0.2">
      <c r="A80" s="29" t="s">
        <v>16</v>
      </c>
      <c r="B80" s="23">
        <v>41</v>
      </c>
      <c r="C80" s="25">
        <v>12</v>
      </c>
      <c r="D80" s="25">
        <v>3</v>
      </c>
      <c r="E80" s="25">
        <v>5</v>
      </c>
      <c r="F80" s="25">
        <v>5</v>
      </c>
      <c r="G80" s="28">
        <v>0</v>
      </c>
    </row>
    <row r="81" spans="1:7" x14ac:dyDescent="0.2">
      <c r="A81" s="29" t="s">
        <v>17</v>
      </c>
      <c r="B81" s="23">
        <v>5</v>
      </c>
      <c r="C81" s="25">
        <v>1</v>
      </c>
      <c r="D81" s="25">
        <v>0</v>
      </c>
      <c r="E81" s="25">
        <v>0</v>
      </c>
      <c r="F81" s="25">
        <v>0</v>
      </c>
      <c r="G81" s="28">
        <v>0</v>
      </c>
    </row>
    <row r="82" spans="1:7" x14ac:dyDescent="0.2">
      <c r="A82" s="29" t="s">
        <v>18</v>
      </c>
      <c r="B82" s="23">
        <v>2</v>
      </c>
      <c r="C82" s="25">
        <v>0</v>
      </c>
      <c r="D82" s="25">
        <v>0</v>
      </c>
      <c r="E82" s="25">
        <v>0</v>
      </c>
      <c r="F82" s="25">
        <v>0</v>
      </c>
      <c r="G82" s="28">
        <v>0</v>
      </c>
    </row>
    <row r="83" spans="1:7" x14ac:dyDescent="0.2">
      <c r="A83" s="29" t="s">
        <v>19</v>
      </c>
      <c r="B83" s="23">
        <v>67</v>
      </c>
      <c r="C83" s="25">
        <v>17</v>
      </c>
      <c r="D83" s="25">
        <v>13</v>
      </c>
      <c r="E83" s="25">
        <v>8</v>
      </c>
      <c r="F83" s="25">
        <v>11</v>
      </c>
      <c r="G83" s="28">
        <v>0</v>
      </c>
    </row>
    <row r="84" spans="1:7" x14ac:dyDescent="0.2">
      <c r="A84" s="29" t="s">
        <v>20</v>
      </c>
      <c r="B84" s="23">
        <v>36</v>
      </c>
      <c r="C84" s="25">
        <v>12</v>
      </c>
      <c r="D84" s="25">
        <v>3</v>
      </c>
      <c r="E84" s="25">
        <v>5</v>
      </c>
      <c r="F84" s="25">
        <v>4</v>
      </c>
      <c r="G84" s="28">
        <v>0</v>
      </c>
    </row>
    <row r="85" spans="1:7" x14ac:dyDescent="0.2">
      <c r="A85" s="63" t="s">
        <v>21</v>
      </c>
      <c r="B85" s="23">
        <v>137</v>
      </c>
      <c r="C85" s="25">
        <v>26</v>
      </c>
      <c r="D85" s="25">
        <v>28</v>
      </c>
      <c r="E85" s="25">
        <v>14</v>
      </c>
      <c r="F85" s="25">
        <v>13</v>
      </c>
      <c r="G85" s="28">
        <v>0</v>
      </c>
    </row>
    <row r="86" spans="1:7" x14ac:dyDescent="0.2">
      <c r="A86" s="17" t="s">
        <v>22</v>
      </c>
      <c r="B86" s="18">
        <v>6.0962043340897969</v>
      </c>
      <c r="C86" s="19">
        <v>6.2515027650877615</v>
      </c>
      <c r="D86" s="19">
        <v>9.2838196286472154</v>
      </c>
      <c r="E86" s="19">
        <v>9.3209054593874825</v>
      </c>
      <c r="F86" s="19">
        <v>12.871287128712872</v>
      </c>
      <c r="G86" s="20">
        <v>0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23990</v>
      </c>
      <c r="C90" s="15">
        <v>36269</v>
      </c>
      <c r="D90" s="15">
        <v>37239</v>
      </c>
      <c r="E90" s="15">
        <v>25368</v>
      </c>
      <c r="F90" s="15">
        <v>23581</v>
      </c>
      <c r="G90" s="77">
        <v>513</v>
      </c>
    </row>
    <row r="91" spans="1:7" x14ac:dyDescent="0.2">
      <c r="A91" s="63" t="s">
        <v>7</v>
      </c>
      <c r="B91" s="18">
        <v>7.4864526886202585</v>
      </c>
      <c r="C91" s="19">
        <v>6.4435192588712127</v>
      </c>
      <c r="D91" s="19">
        <v>5.9131555627165069</v>
      </c>
      <c r="E91" s="19">
        <v>5.9129612109744558</v>
      </c>
      <c r="F91" s="19">
        <v>5.5256350451634795</v>
      </c>
      <c r="G91" s="20">
        <v>5.6530214424951266</v>
      </c>
    </row>
    <row r="92" spans="1:7" x14ac:dyDescent="0.2">
      <c r="A92" s="63" t="s">
        <v>8</v>
      </c>
      <c r="B92" s="18">
        <v>2.5177157148812004</v>
      </c>
      <c r="C92" s="19">
        <v>2.2774270037773303</v>
      </c>
      <c r="D92" s="19">
        <v>2.3308896586911572</v>
      </c>
      <c r="E92" s="19">
        <v>2.5189214758751182</v>
      </c>
      <c r="F92" s="19">
        <v>2.4129595861074593</v>
      </c>
      <c r="G92" s="20">
        <v>2.7290448343079921</v>
      </c>
    </row>
    <row r="93" spans="1:7" x14ac:dyDescent="0.2">
      <c r="A93" s="63" t="s">
        <v>9</v>
      </c>
      <c r="B93" s="18">
        <v>2.5135473113797415</v>
      </c>
      <c r="C93" s="19">
        <v>2.1423254018583364</v>
      </c>
      <c r="D93" s="19">
        <v>2.118746475469266</v>
      </c>
      <c r="E93" s="19">
        <v>2.1010722169662568</v>
      </c>
      <c r="F93" s="19">
        <v>1.9507230397353801</v>
      </c>
      <c r="G93" s="20">
        <v>3.1189083820662766</v>
      </c>
    </row>
    <row r="94" spans="1:7" x14ac:dyDescent="0.2">
      <c r="A94" s="63" t="s">
        <v>10</v>
      </c>
      <c r="B94" s="18">
        <v>9.8457690704460195</v>
      </c>
      <c r="C94" s="19">
        <v>8.4672861121067573</v>
      </c>
      <c r="D94" s="19">
        <v>7.9540266924460914</v>
      </c>
      <c r="E94" s="19">
        <v>7.9036581520025226</v>
      </c>
      <c r="F94" s="19">
        <v>7.391544039692973</v>
      </c>
      <c r="G94" s="20">
        <v>8.5769980506822616</v>
      </c>
    </row>
    <row r="95" spans="1:7" x14ac:dyDescent="0.2">
      <c r="A95" s="63" t="s">
        <v>11</v>
      </c>
      <c r="B95" s="18">
        <v>9.9874947894956225</v>
      </c>
      <c r="C95" s="19">
        <v>8.5582729052358761</v>
      </c>
      <c r="D95" s="19">
        <v>8.0480141786836388</v>
      </c>
      <c r="E95" s="19">
        <v>8.0100914538000634</v>
      </c>
      <c r="F95" s="19">
        <v>7.450913871337093</v>
      </c>
      <c r="G95" s="20">
        <v>8.5769980506822616</v>
      </c>
    </row>
    <row r="96" spans="1:7" x14ac:dyDescent="0.2">
      <c r="A96" s="63" t="s">
        <v>12</v>
      </c>
      <c r="B96" s="18">
        <v>4.1318864774624373</v>
      </c>
      <c r="C96" s="19">
        <v>5.7989690721649483</v>
      </c>
      <c r="D96" s="19">
        <v>7.3406740073406738</v>
      </c>
      <c r="E96" s="19">
        <v>10.334645669291339</v>
      </c>
      <c r="F96" s="19">
        <v>13.09049516220831</v>
      </c>
      <c r="G96" s="20">
        <v>15.909090909090908</v>
      </c>
    </row>
    <row r="97" spans="1:7" x14ac:dyDescent="0.2">
      <c r="A97" s="63" t="s">
        <v>13</v>
      </c>
      <c r="B97" s="18">
        <v>7.2488536890370989</v>
      </c>
      <c r="C97" s="19">
        <v>6.2587884970636081</v>
      </c>
      <c r="D97" s="19">
        <v>5.743978087488923</v>
      </c>
      <c r="E97" s="19">
        <v>5.7592242194891199</v>
      </c>
      <c r="F97" s="19">
        <v>5.2203044824222893</v>
      </c>
      <c r="G97" s="20">
        <v>5.4580896686159841</v>
      </c>
    </row>
    <row r="98" spans="1:7" x14ac:dyDescent="0.2">
      <c r="A98" s="64" t="s">
        <v>14</v>
      </c>
      <c r="B98" s="23">
        <v>21</v>
      </c>
      <c r="C98" s="25">
        <v>37</v>
      </c>
      <c r="D98" s="25">
        <v>37</v>
      </c>
      <c r="E98" s="25">
        <v>27</v>
      </c>
      <c r="F98" s="25">
        <v>33</v>
      </c>
      <c r="G98" s="28">
        <v>1</v>
      </c>
    </row>
    <row r="99" spans="1:7" x14ac:dyDescent="0.2">
      <c r="A99" s="64" t="s">
        <v>15</v>
      </c>
      <c r="B99" s="23">
        <v>0</v>
      </c>
      <c r="C99" s="25">
        <v>1</v>
      </c>
      <c r="D99" s="25">
        <v>0</v>
      </c>
      <c r="E99" s="25">
        <v>0</v>
      </c>
      <c r="F99" s="25">
        <v>0</v>
      </c>
      <c r="G99" s="28">
        <v>0</v>
      </c>
    </row>
    <row r="100" spans="1:7" x14ac:dyDescent="0.2">
      <c r="A100" s="64" t="s">
        <v>16</v>
      </c>
      <c r="B100" s="23">
        <v>32</v>
      </c>
      <c r="C100" s="25">
        <v>61</v>
      </c>
      <c r="D100" s="25">
        <v>84</v>
      </c>
      <c r="E100" s="25">
        <v>76</v>
      </c>
      <c r="F100" s="25">
        <v>87</v>
      </c>
      <c r="G100" s="28">
        <v>1</v>
      </c>
    </row>
    <row r="101" spans="1:7" x14ac:dyDescent="0.2">
      <c r="A101" s="64" t="s">
        <v>17</v>
      </c>
      <c r="B101" s="23">
        <v>2</v>
      </c>
      <c r="C101" s="25">
        <v>3</v>
      </c>
      <c r="D101" s="25">
        <v>4</v>
      </c>
      <c r="E101" s="25">
        <v>5</v>
      </c>
      <c r="F101" s="25">
        <v>6</v>
      </c>
      <c r="G101" s="28">
        <v>0</v>
      </c>
    </row>
    <row r="102" spans="1:7" x14ac:dyDescent="0.2">
      <c r="A102" s="64" t="s">
        <v>18</v>
      </c>
      <c r="B102" s="23">
        <v>1</v>
      </c>
      <c r="C102" s="25">
        <v>3</v>
      </c>
      <c r="D102" s="25">
        <v>2</v>
      </c>
      <c r="E102" s="25">
        <v>2</v>
      </c>
      <c r="F102" s="25">
        <v>2</v>
      </c>
      <c r="G102" s="28">
        <v>0</v>
      </c>
    </row>
    <row r="103" spans="1:7" x14ac:dyDescent="0.2">
      <c r="A103" s="64" t="s">
        <v>19</v>
      </c>
      <c r="B103" s="23">
        <v>54</v>
      </c>
      <c r="C103" s="25">
        <v>102</v>
      </c>
      <c r="D103" s="25">
        <v>146</v>
      </c>
      <c r="E103" s="25">
        <v>146</v>
      </c>
      <c r="F103" s="25">
        <v>163</v>
      </c>
      <c r="G103" s="28">
        <v>5</v>
      </c>
    </row>
    <row r="104" spans="1:7" x14ac:dyDescent="0.2">
      <c r="A104" s="64" t="s">
        <v>20</v>
      </c>
      <c r="B104" s="23">
        <v>30</v>
      </c>
      <c r="C104" s="25">
        <v>55</v>
      </c>
      <c r="D104" s="25">
        <v>77</v>
      </c>
      <c r="E104" s="25">
        <v>69</v>
      </c>
      <c r="F104" s="25">
        <v>80</v>
      </c>
      <c r="G104" s="28">
        <v>1</v>
      </c>
    </row>
    <row r="105" spans="1:7" x14ac:dyDescent="0.2">
      <c r="A105" s="63" t="s">
        <v>21</v>
      </c>
      <c r="B105" s="23">
        <v>108</v>
      </c>
      <c r="C105" s="25">
        <v>181</v>
      </c>
      <c r="D105" s="25">
        <v>225</v>
      </c>
      <c r="E105" s="25">
        <v>211</v>
      </c>
      <c r="F105" s="25">
        <v>234</v>
      </c>
      <c r="G105" s="28">
        <v>7</v>
      </c>
    </row>
    <row r="106" spans="1:7" ht="12.75" customHeight="1" x14ac:dyDescent="0.2">
      <c r="A106" s="71" t="s">
        <v>22</v>
      </c>
      <c r="B106" s="32">
        <v>4.5018757815756567</v>
      </c>
      <c r="C106" s="34">
        <v>4.9904877443546827</v>
      </c>
      <c r="D106" s="34">
        <v>6.042052686699428</v>
      </c>
      <c r="E106" s="34">
        <v>8.3175654367707352</v>
      </c>
      <c r="F106" s="34">
        <v>9.9232432890886724</v>
      </c>
      <c r="G106" s="66">
        <v>13.645224171539962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69 -Rhône</vt:lpstr>
      <vt:lpstr>Range691</vt:lpstr>
      <vt:lpstr>Range692</vt:lpstr>
      <vt:lpstr>Range693</vt:lpstr>
      <vt:lpstr>Range694</vt:lpstr>
      <vt:lpstr>Range695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2013-05-21T15:14:27Z</dcterms:created>
  <dcterms:modified xsi:type="dcterms:W3CDTF">2013-05-21T15:14:27Z</dcterms:modified>
</cp:coreProperties>
</file>