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4 -Loire-Atlantique" sheetId="4" r:id="rId1"/>
  </sheets>
  <definedNames>
    <definedName name="Range441">'44 -Loire-Atlantique'!$B$7:$G$24</definedName>
    <definedName name="Range442">'44 -Loire-Atlantique'!$B$29:$G$46</definedName>
    <definedName name="Range443">'44 -Loire-Atlantique'!$B$49:$G$66</definedName>
    <definedName name="Range444">'44 -Loire-Atlantique'!$B$69:$G$86</definedName>
    <definedName name="Range445">'44 -Loire-Atlantique'!$B$89:$G$106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<sst xmlns="http://schemas.openxmlformats.org/spreadsheetml/2006/main" count="120" uniqueCount="40">
  <si>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44 -Loire-Atlantique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</si>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</sst>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56076</v>
      </c>
      <c r="C8" s="15"/>
      <c r="D8" s="15">
        <v>56263</v>
      </c>
      <c r="E8" s="15"/>
      <c r="F8" s="15">
        <v>55882</v>
      </c>
      <c r="G8" s="16"/>
    </row>
    <row r="9" spans="1:8" x14ac:dyDescent="0.2">
      <c r="A9" s="17" t="s">
        <v>7</v>
      </c>
      <c r="B9" s="18">
        <v>6.9905128753834083</v>
      </c>
      <c r="C9" s="19"/>
      <c r="D9" s="19">
        <v>6.4927216821001368</v>
      </c>
      <c r="E9" s="19"/>
      <c r="F9" s="19">
        <v>5.996564188826456</v>
      </c>
      <c r="G9" s="20"/>
    </row>
    <row r="10" spans="1:8" x14ac:dyDescent="0.2">
      <c r="A10" s="17" t="s">
        <v>8</v>
      </c>
      <c r="B10" s="18">
        <v>3.1047150296026822</v>
      </c>
      <c r="C10" s="19"/>
      <c r="D10" s="19">
        <v>2.9699802712262056</v>
      </c>
      <c r="E10" s="19"/>
      <c r="F10" s="19">
        <v>2.8721234028846498</v>
      </c>
      <c r="G10" s="20"/>
    </row>
    <row r="11" spans="1:8" x14ac:dyDescent="0.2">
      <c r="A11" s="17" t="s">
        <v>9</v>
      </c>
      <c r="B11" s="18">
        <v>1.7725943362579357</v>
      </c>
      <c r="C11" s="19"/>
      <c r="D11" s="19">
        <v>1.556973499457903</v>
      </c>
      <c r="E11" s="19"/>
      <c r="F11" s="19">
        <v>1.5693783329157869</v>
      </c>
      <c r="G11" s="20"/>
    </row>
    <row r="12" spans="1:8" x14ac:dyDescent="0.2">
      <c r="A12" s="21" t="s">
        <v>10</v>
      </c>
      <c r="B12" s="18">
        <v>8.5598116841429484</v>
      </c>
      <c r="C12" s="19"/>
      <c r="D12" s="19">
        <v>7.8879547837833037</v>
      </c>
      <c r="E12" s="19"/>
      <c r="F12" s="19">
        <v>7.4138362979134609</v>
      </c>
      <c r="G12" s="20"/>
    </row>
    <row r="13" spans="1:8" x14ac:dyDescent="0.2">
      <c r="A13" s="17" t="s">
        <v>11</v>
      </c>
      <c r="B13" s="18">
        <v>8.9681860332406025</v>
      </c>
      <c r="C13" s="19"/>
      <c r="D13" s="19">
        <v>8.2203224143753442</v>
      </c>
      <c r="E13" s="19"/>
      <c r="F13" s="19">
        <v>7.8182599047993984</v>
      </c>
      <c r="G13" s="20"/>
    </row>
    <row r="14" spans="1:8" x14ac:dyDescent="0.2">
      <c r="A14" s="17" t="s">
        <v>12</v>
      </c>
      <c r="B14" s="18">
        <v>8.0135215748657789</v>
      </c>
      <c r="C14" s="19"/>
      <c r="D14" s="19">
        <v>8.4540540540540547</v>
      </c>
      <c r="E14" s="19"/>
      <c r="F14" s="19">
        <v>9.0638590066376743</v>
      </c>
      <c r="G14" s="20"/>
    </row>
    <row r="15" spans="1:8" x14ac:dyDescent="0.2">
      <c r="A15" s="17" t="s">
        <v>13</v>
      </c>
      <c r="B15" s="18">
        <v>7.1617091090662672</v>
      </c>
      <c r="C15" s="19"/>
      <c r="D15" s="19">
        <v>6.5691484634662212</v>
      </c>
      <c r="E15" s="19"/>
      <c r="F15" s="19">
        <v>6.1611968075587846</v>
      </c>
      <c r="G15" s="20"/>
    </row>
    <row r="16" spans="1:8" x14ac:dyDescent="0.2">
      <c r="A16" s="22" t="s">
        <v>14</v>
      </c>
      <c r="B16" s="23">
        <v>71</v>
      </c>
      <c r="C16" s="24"/>
      <c r="D16" s="25">
        <v>61</v>
      </c>
      <c r="E16" s="25"/>
      <c r="F16" s="25">
        <v>65</v>
      </c>
      <c r="G16" s="26"/>
    </row>
    <row r="17" spans="1:7" x14ac:dyDescent="0.2">
      <c r="A17" s="27" t="s">
        <v>15</v>
      </c>
      <c r="B17" s="23">
        <v>22</v>
      </c>
      <c r="C17" s="25"/>
      <c r="D17" s="25">
        <v>12</v>
      </c>
      <c r="E17" s="25"/>
      <c r="F17" s="25">
        <v>1</v>
      </c>
      <c r="G17" s="28"/>
    </row>
    <row r="18" spans="1:7" x14ac:dyDescent="0.2">
      <c r="A18" s="29" t="s">
        <v>16</v>
      </c>
      <c r="B18" s="23">
        <v>102</v>
      </c>
      <c r="C18" s="24"/>
      <c r="D18" s="25">
        <v>100</v>
      </c>
      <c r="E18" s="25"/>
      <c r="F18" s="25">
        <v>121</v>
      </c>
      <c r="G18" s="26"/>
    </row>
    <row r="19" spans="1:7" x14ac:dyDescent="0.2">
      <c r="A19" s="29" t="s">
        <v>17</v>
      </c>
      <c r="B19" s="23">
        <v>40</v>
      </c>
      <c r="C19" s="24"/>
      <c r="D19" s="25">
        <v>50</v>
      </c>
      <c r="E19" s="25"/>
      <c r="F19" s="25">
        <v>73</v>
      </c>
      <c r="G19" s="26"/>
    </row>
    <row r="20" spans="1:7" x14ac:dyDescent="0.2">
      <c r="A20" s="29" t="s">
        <v>18</v>
      </c>
      <c r="B20" s="23">
        <v>56</v>
      </c>
      <c r="C20" s="24"/>
      <c r="D20" s="25">
        <v>57</v>
      </c>
      <c r="E20" s="25"/>
      <c r="F20" s="25">
        <v>76</v>
      </c>
      <c r="G20" s="26"/>
    </row>
    <row r="21" spans="1:7" x14ac:dyDescent="0.2">
      <c r="A21" s="29" t="s">
        <v>19</v>
      </c>
      <c r="B21" s="23">
        <v>217</v>
      </c>
      <c r="C21" s="24"/>
      <c r="D21" s="25">
        <v>211</v>
      </c>
      <c r="E21" s="25"/>
      <c r="F21" s="25">
        <v>211</v>
      </c>
      <c r="G21" s="26"/>
    </row>
    <row r="22" spans="1:7" x14ac:dyDescent="0.2">
      <c r="A22" s="29" t="s">
        <v>20</v>
      </c>
      <c r="B22" s="23">
        <v>85</v>
      </c>
      <c r="C22" s="24"/>
      <c r="D22" s="25">
        <v>88</v>
      </c>
      <c r="E22" s="25"/>
      <c r="F22" s="25">
        <v>108</v>
      </c>
      <c r="G22" s="26"/>
    </row>
    <row r="23" spans="1:7" x14ac:dyDescent="0.2">
      <c r="A23" s="30" t="s">
        <v>21</v>
      </c>
      <c r="B23" s="23">
        <v>414</v>
      </c>
      <c r="C23" s="24"/>
      <c r="D23" s="25">
        <v>401</v>
      </c>
      <c r="E23" s="25"/>
      <c r="F23" s="25">
        <v>405</v>
      </c>
      <c r="G23" s="26"/>
    </row>
    <row r="24" spans="1:7" x14ac:dyDescent="0.2">
      <c r="A24" s="31" t="s">
        <v>22</v>
      </c>
      <c r="B24" s="32">
        <v>7.3828375775732935</v>
      </c>
      <c r="C24" s="33"/>
      <c r="D24" s="34">
        <v>7.1272417041394878</v>
      </c>
      <c r="E24" s="34"/>
      <c r="F24" s="34">
        <v>7.2474141941949108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168221</v>
      </c>
      <c r="C30" s="52"/>
      <c r="D30" s="52">
        <v>30259</v>
      </c>
      <c r="E30" s="52"/>
      <c r="F30" s="52">
        <v>137962</v>
      </c>
      <c r="G30" s="16"/>
    </row>
    <row r="31" spans="1:7" x14ac:dyDescent="0.2">
      <c r="A31" s="17" t="s">
        <v>7</v>
      </c>
      <c r="B31" s="23">
        <v>6.4938384624987364</v>
      </c>
      <c r="C31" s="19"/>
      <c r="D31" s="19">
        <v>9.7689943487887909</v>
      </c>
      <c r="E31" s="19"/>
      <c r="F31" s="19">
        <v>5.7755033994868148</v>
      </c>
      <c r="G31" s="20"/>
    </row>
    <row r="32" spans="1:7" x14ac:dyDescent="0.2">
      <c r="A32" s="17" t="s">
        <v>8</v>
      </c>
      <c r="B32" s="18">
        <v>2.9823862656862103</v>
      </c>
      <c r="C32" s="19"/>
      <c r="D32" s="19">
        <v>4.6729898542582369</v>
      </c>
      <c r="E32" s="19"/>
      <c r="F32" s="19">
        <v>2.6115886983372234</v>
      </c>
      <c r="G32" s="20"/>
    </row>
    <row r="33" spans="1:8" x14ac:dyDescent="0.2">
      <c r="A33" s="17" t="s">
        <v>9</v>
      </c>
      <c r="B33" s="18">
        <v>1.63297091326291</v>
      </c>
      <c r="C33" s="19"/>
      <c r="D33" s="19">
        <v>2.1150732013615783</v>
      </c>
      <c r="E33" s="19"/>
      <c r="F33" s="19">
        <v>1.5272321363853816</v>
      </c>
      <c r="G33" s="20"/>
    </row>
    <row r="34" spans="1:8" x14ac:dyDescent="0.2">
      <c r="A34" s="21" t="s">
        <v>10</v>
      </c>
      <c r="B34" s="18">
        <v>7.954417106068802</v>
      </c>
      <c r="C34" s="19"/>
      <c r="D34" s="19">
        <v>11.550282560560495</v>
      </c>
      <c r="E34" s="19"/>
      <c r="F34" s="19">
        <v>7.1657412910801526</v>
      </c>
      <c r="G34" s="20"/>
    </row>
    <row r="35" spans="1:8" x14ac:dyDescent="0.2">
      <c r="A35" s="17" t="s">
        <v>11</v>
      </c>
      <c r="B35" s="18">
        <v>8.3360579238026169</v>
      </c>
      <c r="C35" s="19"/>
      <c r="D35" s="19">
        <v>12.198023728477478</v>
      </c>
      <c r="E35" s="19"/>
      <c r="F35" s="19">
        <v>7.4890187152984158</v>
      </c>
      <c r="G35" s="20"/>
    </row>
    <row r="36" spans="1:8" x14ac:dyDescent="0.2">
      <c r="A36" s="17" t="s">
        <v>12</v>
      </c>
      <c r="B36" s="18">
        <v>8.4860586179847388</v>
      </c>
      <c r="C36" s="19"/>
      <c r="D36" s="19">
        <v>7.369276618802493</v>
      </c>
      <c r="E36" s="19"/>
      <c r="F36" s="19">
        <v>8.8850174216027877</v>
      </c>
      <c r="G36" s="20"/>
    </row>
    <row r="37" spans="1:8" x14ac:dyDescent="0.2">
      <c r="A37" s="17" t="s">
        <v>13</v>
      </c>
      <c r="B37" s="18">
        <v>6.6311578221506231</v>
      </c>
      <c r="C37" s="53"/>
      <c r="D37" s="19">
        <v>10.102779338378664</v>
      </c>
      <c r="E37" s="39"/>
      <c r="F37" s="19">
        <v>5.8697322451109724</v>
      </c>
      <c r="G37" s="54"/>
    </row>
    <row r="38" spans="1:8" x14ac:dyDescent="0.2">
      <c r="A38" s="22" t="s">
        <v>14</v>
      </c>
      <c r="B38" s="23">
        <v>197</v>
      </c>
      <c r="C38" s="24"/>
      <c r="D38" s="25">
        <v>45</v>
      </c>
      <c r="E38" s="25"/>
      <c r="F38" s="25">
        <v>152</v>
      </c>
      <c r="G38" s="26"/>
    </row>
    <row r="39" spans="1:8" x14ac:dyDescent="0.2">
      <c r="A39" s="27" t="s">
        <v>15</v>
      </c>
      <c r="B39" s="23">
        <v>35</v>
      </c>
      <c r="C39" s="25"/>
      <c r="D39" s="25">
        <v>12</v>
      </c>
      <c r="E39" s="25"/>
      <c r="F39" s="25">
        <v>23</v>
      </c>
      <c r="G39" s="28"/>
    </row>
    <row r="40" spans="1:8" x14ac:dyDescent="0.2">
      <c r="A40" s="29" t="s">
        <v>16</v>
      </c>
      <c r="B40" s="23">
        <v>323</v>
      </c>
      <c r="C40" s="24"/>
      <c r="D40" s="25">
        <v>68</v>
      </c>
      <c r="E40" s="25"/>
      <c r="F40" s="25">
        <v>255</v>
      </c>
      <c r="G40" s="26"/>
    </row>
    <row r="41" spans="1:8" x14ac:dyDescent="0.2">
      <c r="A41" s="55" t="s">
        <v>17</v>
      </c>
      <c r="B41" s="23">
        <v>163</v>
      </c>
      <c r="C41" s="24"/>
      <c r="D41" s="25">
        <v>40</v>
      </c>
      <c r="E41" s="25"/>
      <c r="F41" s="25">
        <v>123</v>
      </c>
      <c r="G41" s="26"/>
    </row>
    <row r="42" spans="1:8" x14ac:dyDescent="0.2">
      <c r="A42" s="55" t="s">
        <v>18</v>
      </c>
      <c r="B42" s="23">
        <v>189</v>
      </c>
      <c r="C42" s="24"/>
      <c r="D42" s="25">
        <v>47</v>
      </c>
      <c r="E42" s="25"/>
      <c r="F42" s="25">
        <v>142</v>
      </c>
      <c r="G42" s="26"/>
    </row>
    <row r="43" spans="1:8" x14ac:dyDescent="0.2">
      <c r="A43" s="55" t="s">
        <v>19</v>
      </c>
      <c r="B43" s="23">
        <v>639</v>
      </c>
      <c r="C43" s="24"/>
      <c r="D43" s="25">
        <v>140</v>
      </c>
      <c r="E43" s="25"/>
      <c r="F43" s="25">
        <v>499</v>
      </c>
      <c r="G43" s="26"/>
    </row>
    <row r="44" spans="1:8" x14ac:dyDescent="0.2">
      <c r="A44" s="55" t="s">
        <v>20</v>
      </c>
      <c r="B44" s="23">
        <v>281</v>
      </c>
      <c r="C44" s="24"/>
      <c r="D44" s="25">
        <v>59</v>
      </c>
      <c r="E44" s="25"/>
      <c r="F44" s="25">
        <v>222</v>
      </c>
      <c r="G44" s="26"/>
      <c r="H44" s="56"/>
    </row>
    <row r="45" spans="1:8" x14ac:dyDescent="0.2">
      <c r="A45" s="30" t="s">
        <v>21</v>
      </c>
      <c r="B45" s="23">
        <v>1220</v>
      </c>
      <c r="C45" s="24"/>
      <c r="D45" s="25">
        <v>286</v>
      </c>
      <c r="E45" s="25"/>
      <c r="F45" s="25">
        <v>934</v>
      </c>
      <c r="G45" s="26"/>
    </row>
    <row r="46" spans="1:8" x14ac:dyDescent="0.2">
      <c r="A46" s="57" t="s">
        <v>22</v>
      </c>
      <c r="B46" s="32">
        <v>7.2523644491472528</v>
      </c>
      <c r="C46" s="33"/>
      <c r="D46" s="34">
        <v>9.4517333685845539</v>
      </c>
      <c r="E46" s="34"/>
      <c r="F46" s="34">
        <v>6.7699801394586911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45008</v>
      </c>
      <c r="C50" s="52">
        <v>39317</v>
      </c>
      <c r="D50" s="52">
        <v>37905</v>
      </c>
      <c r="E50" s="52">
        <v>23388</v>
      </c>
      <c r="F50" s="52">
        <v>22348</v>
      </c>
      <c r="G50" s="63">
        <v>255</v>
      </c>
    </row>
    <row r="51" spans="1:7" x14ac:dyDescent="0.2">
      <c r="A51" s="17" t="s">
        <v>7</v>
      </c>
      <c r="B51" s="18">
        <v>8.49182367579097</v>
      </c>
      <c r="C51" s="19">
        <v>6.2314011750642218</v>
      </c>
      <c r="D51" s="19">
        <v>5.7433056325023086</v>
      </c>
      <c r="E51" s="19">
        <v>5.64819565589191</v>
      </c>
      <c r="F51" s="19">
        <v>5.1056022910327545</v>
      </c>
      <c r="G51" s="64">
        <v>5.0980392156862742</v>
      </c>
    </row>
    <row r="52" spans="1:7" x14ac:dyDescent="0.2">
      <c r="A52" s="17" t="s">
        <v>8</v>
      </c>
      <c r="B52" s="18">
        <v>3.7104514752932811</v>
      </c>
      <c r="C52" s="19">
        <v>2.731642800824071</v>
      </c>
      <c r="D52" s="19">
        <v>2.7252341379765204</v>
      </c>
      <c r="E52" s="19">
        <v>2.8262356764152559</v>
      </c>
      <c r="F52" s="19">
        <v>2.5595131555396455</v>
      </c>
      <c r="G52" s="64">
        <v>2.7450980392156863</v>
      </c>
    </row>
    <row r="53" spans="1:7" x14ac:dyDescent="0.2">
      <c r="A53" s="17" t="s">
        <v>9</v>
      </c>
      <c r="B53" s="18">
        <v>1.8796658371845005</v>
      </c>
      <c r="C53" s="19">
        <v>1.6125340183635577</v>
      </c>
      <c r="D53" s="19">
        <v>1.5248647935628545</v>
      </c>
      <c r="E53" s="19">
        <v>1.5649050795279631</v>
      </c>
      <c r="F53" s="19">
        <v>1.4274207982817255</v>
      </c>
      <c r="G53" s="64">
        <v>1.5686274509803921</v>
      </c>
    </row>
    <row r="54" spans="1:7" x14ac:dyDescent="0.2">
      <c r="A54" s="21" t="s">
        <v>10</v>
      </c>
      <c r="B54" s="18">
        <v>10.102648418059012</v>
      </c>
      <c r="C54" s="19">
        <v>7.6684385889055626</v>
      </c>
      <c r="D54" s="19">
        <v>7.1336235325154993</v>
      </c>
      <c r="E54" s="19">
        <v>7.1019326150162474</v>
      </c>
      <c r="F54" s="19">
        <v>6.4345802756398784</v>
      </c>
      <c r="G54" s="64">
        <v>6.2745098039215685</v>
      </c>
    </row>
    <row r="55" spans="1:7" x14ac:dyDescent="0.2">
      <c r="A55" s="17" t="s">
        <v>11</v>
      </c>
      <c r="B55" s="18">
        <v>10.726981869889798</v>
      </c>
      <c r="C55" s="19">
        <v>8.0168883688989503</v>
      </c>
      <c r="D55" s="19">
        <v>7.4422899353647276</v>
      </c>
      <c r="E55" s="19">
        <v>7.3114417650076966</v>
      </c>
      <c r="F55" s="19">
        <v>6.6941113298729196</v>
      </c>
      <c r="G55" s="64">
        <v>6.2745098039215685</v>
      </c>
    </row>
    <row r="56" spans="1:7" x14ac:dyDescent="0.2">
      <c r="A56" s="17" t="s">
        <v>12</v>
      </c>
      <c r="B56" s="18">
        <v>5.5095277547638775</v>
      </c>
      <c r="C56" s="19">
        <v>6.9479695431472077</v>
      </c>
      <c r="D56" s="19">
        <v>9.9964551577454799</v>
      </c>
      <c r="E56" s="19">
        <v>12.456140350877194</v>
      </c>
      <c r="F56" s="19">
        <v>13.770053475935828</v>
      </c>
      <c r="G56" s="64">
        <v>25</v>
      </c>
    </row>
    <row r="57" spans="1:7" x14ac:dyDescent="0.2">
      <c r="A57" s="17" t="s">
        <v>13</v>
      </c>
      <c r="B57" s="18">
        <v>8.8095449697831505</v>
      </c>
      <c r="C57" s="19">
        <v>6.3458554823613191</v>
      </c>
      <c r="D57" s="19">
        <v>5.8488326078353783</v>
      </c>
      <c r="E57" s="19">
        <v>5.6396442620147083</v>
      </c>
      <c r="F57" s="19">
        <v>5.1279756577769824</v>
      </c>
      <c r="G57" s="64">
        <v>5.0980392156862742</v>
      </c>
    </row>
    <row r="58" spans="1:7" x14ac:dyDescent="0.2">
      <c r="A58" s="22" t="s">
        <v>14</v>
      </c>
      <c r="B58" s="23">
        <v>55</v>
      </c>
      <c r="C58" s="25">
        <v>40</v>
      </c>
      <c r="D58" s="25">
        <v>47</v>
      </c>
      <c r="E58" s="25">
        <v>25</v>
      </c>
      <c r="F58" s="25">
        <v>29</v>
      </c>
      <c r="G58" s="65">
        <v>1</v>
      </c>
    </row>
    <row r="59" spans="1:7" x14ac:dyDescent="0.2">
      <c r="A59" s="66" t="s">
        <v>15</v>
      </c>
      <c r="B59" s="23">
        <v>10</v>
      </c>
      <c r="C59" s="25">
        <v>9</v>
      </c>
      <c r="D59" s="25">
        <v>2</v>
      </c>
      <c r="E59" s="25">
        <v>7</v>
      </c>
      <c r="F59" s="25">
        <v>7</v>
      </c>
      <c r="G59" s="65">
        <v>0</v>
      </c>
    </row>
    <row r="60" spans="1:7" x14ac:dyDescent="0.2">
      <c r="A60" s="29" t="s">
        <v>16</v>
      </c>
      <c r="B60" s="23">
        <v>59</v>
      </c>
      <c r="C60" s="25">
        <v>53</v>
      </c>
      <c r="D60" s="25">
        <v>82</v>
      </c>
      <c r="E60" s="25">
        <v>70</v>
      </c>
      <c r="F60" s="25">
        <v>59</v>
      </c>
      <c r="G60" s="65">
        <v>0</v>
      </c>
    </row>
    <row r="61" spans="1:7" x14ac:dyDescent="0.2">
      <c r="A61" s="29" t="s">
        <v>17</v>
      </c>
      <c r="B61" s="23">
        <v>41</v>
      </c>
      <c r="C61" s="25">
        <v>31</v>
      </c>
      <c r="D61" s="25">
        <v>37</v>
      </c>
      <c r="E61" s="25">
        <v>30</v>
      </c>
      <c r="F61" s="25">
        <v>23</v>
      </c>
      <c r="G61" s="65">
        <v>1</v>
      </c>
    </row>
    <row r="62" spans="1:7" x14ac:dyDescent="0.2">
      <c r="A62" s="29" t="s">
        <v>18</v>
      </c>
      <c r="B62" s="23">
        <v>50</v>
      </c>
      <c r="C62" s="25">
        <v>34</v>
      </c>
      <c r="D62" s="25">
        <v>42</v>
      </c>
      <c r="E62" s="25">
        <v>32</v>
      </c>
      <c r="F62" s="25">
        <v>30</v>
      </c>
      <c r="G62" s="65">
        <v>1</v>
      </c>
    </row>
    <row r="63" spans="1:7" x14ac:dyDescent="0.2">
      <c r="A63" s="29" t="s">
        <v>19</v>
      </c>
      <c r="B63" s="23">
        <v>127</v>
      </c>
      <c r="C63" s="25">
        <v>108</v>
      </c>
      <c r="D63" s="25">
        <v>158</v>
      </c>
      <c r="E63" s="25">
        <v>128</v>
      </c>
      <c r="F63" s="25">
        <v>116</v>
      </c>
      <c r="G63" s="65">
        <v>2</v>
      </c>
    </row>
    <row r="64" spans="1:7" x14ac:dyDescent="0.2">
      <c r="A64" s="29" t="s">
        <v>20</v>
      </c>
      <c r="B64" s="23">
        <v>48</v>
      </c>
      <c r="C64" s="25">
        <v>48</v>
      </c>
      <c r="D64" s="25">
        <v>72</v>
      </c>
      <c r="E64" s="25">
        <v>65</v>
      </c>
      <c r="F64" s="25">
        <v>48</v>
      </c>
      <c r="G64" s="65">
        <v>0</v>
      </c>
    </row>
    <row r="65" spans="1:7" x14ac:dyDescent="0.2">
      <c r="A65" s="17" t="s">
        <v>21</v>
      </c>
      <c r="B65" s="23">
        <v>279</v>
      </c>
      <c r="C65" s="25">
        <v>226</v>
      </c>
      <c r="D65" s="25">
        <v>287</v>
      </c>
      <c r="E65" s="25">
        <v>216</v>
      </c>
      <c r="F65" s="25">
        <v>208</v>
      </c>
      <c r="G65" s="65">
        <v>4</v>
      </c>
    </row>
    <row r="66" spans="1:7" x14ac:dyDescent="0.2">
      <c r="A66" s="67" t="s">
        <v>22</v>
      </c>
      <c r="B66" s="32">
        <v>6.1988979736935654</v>
      </c>
      <c r="C66" s="34">
        <v>5.7481496553653635</v>
      </c>
      <c r="D66" s="34">
        <v>7.5715604801477374</v>
      </c>
      <c r="E66" s="34">
        <v>9.2355053873781419</v>
      </c>
      <c r="F66" s="34">
        <v>9.3073205655987117</v>
      </c>
      <c r="G66" s="68">
        <v>15.686274509803921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21098</v>
      </c>
      <c r="C70" s="52">
        <v>3457</v>
      </c>
      <c r="D70" s="52">
        <v>3123</v>
      </c>
      <c r="E70" s="52">
        <v>1513</v>
      </c>
      <c r="F70" s="52">
        <v>1049</v>
      </c>
      <c r="G70" s="63">
        <v>19</v>
      </c>
    </row>
    <row r="71" spans="1:7" x14ac:dyDescent="0.2">
      <c r="A71" s="17" t="s">
        <v>7</v>
      </c>
      <c r="B71" s="18">
        <v>10.384870603848706</v>
      </c>
      <c r="C71" s="19">
        <v>8.9094590685565525</v>
      </c>
      <c r="D71" s="19">
        <v>7.4607748959333975</v>
      </c>
      <c r="E71" s="19">
        <v>8.8565763384005294</v>
      </c>
      <c r="F71" s="19">
        <v>8.2936129647283128</v>
      </c>
      <c r="G71" s="64">
        <v>15.789473684210526</v>
      </c>
    </row>
    <row r="72" spans="1:7" x14ac:dyDescent="0.2">
      <c r="A72" s="17" t="s">
        <v>8</v>
      </c>
      <c r="B72" s="18">
        <v>4.787183619300408</v>
      </c>
      <c r="C72" s="19">
        <v>4.3679490888053225</v>
      </c>
      <c r="D72" s="19">
        <v>4.1946845981428114</v>
      </c>
      <c r="E72" s="19">
        <v>4.6926635822868477</v>
      </c>
      <c r="F72" s="19">
        <v>4.5757864632983791</v>
      </c>
      <c r="G72" s="64">
        <v>15.789473684210526</v>
      </c>
    </row>
    <row r="73" spans="1:7" x14ac:dyDescent="0.2">
      <c r="A73" s="30" t="s">
        <v>9</v>
      </c>
      <c r="B73" s="18">
        <v>2.2324390937529626</v>
      </c>
      <c r="C73" s="19">
        <v>2.1984379519814867</v>
      </c>
      <c r="D73" s="19">
        <v>1.697086135126481</v>
      </c>
      <c r="E73" s="19">
        <v>1.3879709187045606</v>
      </c>
      <c r="F73" s="19">
        <v>1.8112488083889418</v>
      </c>
      <c r="G73" s="64">
        <v>0</v>
      </c>
    </row>
    <row r="74" spans="1:7" x14ac:dyDescent="0.2">
      <c r="A74" s="30" t="s">
        <v>10</v>
      </c>
      <c r="B74" s="18">
        <v>12.223907479381932</v>
      </c>
      <c r="C74" s="19">
        <v>10.905409314434481</v>
      </c>
      <c r="D74" s="19">
        <v>8.9657380723663138</v>
      </c>
      <c r="E74" s="19">
        <v>10.046265697290153</v>
      </c>
      <c r="F74" s="19">
        <v>9.9142040038131558</v>
      </c>
      <c r="G74" s="64">
        <v>15.789473684210526</v>
      </c>
    </row>
    <row r="75" spans="1:7" x14ac:dyDescent="0.2">
      <c r="A75" s="17" t="s">
        <v>11</v>
      </c>
      <c r="B75" s="18">
        <v>12.934875343634468</v>
      </c>
      <c r="C75" s="19">
        <v>11.426091987272201</v>
      </c>
      <c r="D75" s="19">
        <v>9.5100864553314128</v>
      </c>
      <c r="E75" s="19">
        <v>10.24454725710509</v>
      </c>
      <c r="F75" s="19">
        <v>10.676835081029552</v>
      </c>
      <c r="G75" s="64">
        <v>15.789473684210526</v>
      </c>
    </row>
    <row r="76" spans="1:7" x14ac:dyDescent="0.2">
      <c r="A76" s="17" t="s">
        <v>12</v>
      </c>
      <c r="B76" s="18">
        <v>5.7530230853792599</v>
      </c>
      <c r="C76" s="19">
        <v>8.3544303797468356</v>
      </c>
      <c r="D76" s="19">
        <v>9.0909090909090917</v>
      </c>
      <c r="E76" s="19">
        <v>19.35483870967742</v>
      </c>
      <c r="F76" s="19">
        <v>21.428571428571427</v>
      </c>
      <c r="G76" s="64">
        <v>33.333333333333336</v>
      </c>
    </row>
    <row r="77" spans="1:7" x14ac:dyDescent="0.2">
      <c r="A77" s="17" t="s">
        <v>13</v>
      </c>
      <c r="B77" s="18">
        <v>10.759313679021709</v>
      </c>
      <c r="C77" s="19">
        <v>9.1698004049754118</v>
      </c>
      <c r="D77" s="19">
        <v>7.8450208133205255</v>
      </c>
      <c r="E77" s="19">
        <v>8.7243886318572379</v>
      </c>
      <c r="F77" s="19">
        <v>8.5795996186844619</v>
      </c>
      <c r="G77" s="64">
        <v>15.789473684210526</v>
      </c>
    </row>
    <row r="78" spans="1:7" x14ac:dyDescent="0.2">
      <c r="A78" s="22" t="s">
        <v>14</v>
      </c>
      <c r="B78" s="23">
        <v>30</v>
      </c>
      <c r="C78" s="25">
        <v>5</v>
      </c>
      <c r="D78" s="25">
        <v>2</v>
      </c>
      <c r="E78" s="25">
        <v>3</v>
      </c>
      <c r="F78" s="25">
        <v>5</v>
      </c>
      <c r="G78" s="65">
        <v>0</v>
      </c>
    </row>
    <row r="79" spans="1:7" x14ac:dyDescent="0.2">
      <c r="A79" s="27" t="s">
        <v>15</v>
      </c>
      <c r="B79" s="23">
        <v>6</v>
      </c>
      <c r="C79" s="25">
        <v>1</v>
      </c>
      <c r="D79" s="25">
        <v>1</v>
      </c>
      <c r="E79" s="25">
        <v>2</v>
      </c>
      <c r="F79" s="25">
        <v>2</v>
      </c>
      <c r="G79" s="65">
        <v>0</v>
      </c>
    </row>
    <row r="80" spans="1:7" x14ac:dyDescent="0.2">
      <c r="A80" s="29" t="s">
        <v>16</v>
      </c>
      <c r="B80" s="23">
        <v>32</v>
      </c>
      <c r="C80" s="25">
        <v>8</v>
      </c>
      <c r="D80" s="25">
        <v>8</v>
      </c>
      <c r="E80" s="25">
        <v>13</v>
      </c>
      <c r="F80" s="25">
        <v>7</v>
      </c>
      <c r="G80" s="65">
        <v>0</v>
      </c>
    </row>
    <row r="81" spans="1:7" x14ac:dyDescent="0.2">
      <c r="A81" s="29" t="s">
        <v>17</v>
      </c>
      <c r="B81" s="23">
        <v>24</v>
      </c>
      <c r="C81" s="25">
        <v>7</v>
      </c>
      <c r="D81" s="25">
        <v>4</v>
      </c>
      <c r="E81" s="25">
        <v>2</v>
      </c>
      <c r="F81" s="25">
        <v>2</v>
      </c>
      <c r="G81" s="65">
        <v>1</v>
      </c>
    </row>
    <row r="82" spans="1:7" x14ac:dyDescent="0.2">
      <c r="A82" s="29" t="s">
        <v>18</v>
      </c>
      <c r="B82" s="23">
        <v>28</v>
      </c>
      <c r="C82" s="25">
        <v>6</v>
      </c>
      <c r="D82" s="25">
        <v>5</v>
      </c>
      <c r="E82" s="25">
        <v>3</v>
      </c>
      <c r="F82" s="25">
        <v>4</v>
      </c>
      <c r="G82" s="65">
        <v>1</v>
      </c>
    </row>
    <row r="83" spans="1:7" x14ac:dyDescent="0.2">
      <c r="A83" s="29" t="s">
        <v>19</v>
      </c>
      <c r="B83" s="23">
        <v>77</v>
      </c>
      <c r="C83" s="25">
        <v>16</v>
      </c>
      <c r="D83" s="25">
        <v>16</v>
      </c>
      <c r="E83" s="25">
        <v>20</v>
      </c>
      <c r="F83" s="25">
        <v>11</v>
      </c>
      <c r="G83" s="65">
        <v>0</v>
      </c>
    </row>
    <row r="84" spans="1:7" x14ac:dyDescent="0.2">
      <c r="A84" s="29" t="s">
        <v>20</v>
      </c>
      <c r="B84" s="23">
        <v>26</v>
      </c>
      <c r="C84" s="25">
        <v>8</v>
      </c>
      <c r="D84" s="25">
        <v>7</v>
      </c>
      <c r="E84" s="25">
        <v>12</v>
      </c>
      <c r="F84" s="25">
        <v>6</v>
      </c>
      <c r="G84" s="65">
        <v>0</v>
      </c>
    </row>
    <row r="85" spans="1:7" x14ac:dyDescent="0.2">
      <c r="A85" s="76" t="s">
        <v>21</v>
      </c>
      <c r="B85" s="23">
        <v>168</v>
      </c>
      <c r="C85" s="25">
        <v>35</v>
      </c>
      <c r="D85" s="25">
        <v>27</v>
      </c>
      <c r="E85" s="25">
        <v>31</v>
      </c>
      <c r="F85" s="25">
        <v>24</v>
      </c>
      <c r="G85" s="65">
        <v>1</v>
      </c>
    </row>
    <row r="86" spans="1:7" x14ac:dyDescent="0.2">
      <c r="A86" s="17" t="s">
        <v>22</v>
      </c>
      <c r="B86" s="18">
        <v>7.9628400796284007</v>
      </c>
      <c r="C86" s="19">
        <v>10.124385305177899</v>
      </c>
      <c r="D86" s="19">
        <v>8.6455331412103753</v>
      </c>
      <c r="E86" s="19">
        <v>20.48909451421018</v>
      </c>
      <c r="F86" s="19">
        <v>22.878932316491898</v>
      </c>
      <c r="G86" s="64">
        <v>52.631578947368418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23910</v>
      </c>
      <c r="C90" s="15">
        <v>35860</v>
      </c>
      <c r="D90" s="15">
        <v>34782</v>
      </c>
      <c r="E90" s="15">
        <v>21875</v>
      </c>
      <c r="F90" s="15">
        <v>21299</v>
      </c>
      <c r="G90" s="79">
        <v>236</v>
      </c>
    </row>
    <row r="91" spans="1:7" x14ac:dyDescent="0.2">
      <c r="A91" s="76" t="s">
        <v>7</v>
      </c>
      <c r="B91" s="18">
        <v>6.8214136344625675</v>
      </c>
      <c r="C91" s="19">
        <v>5.9732292247629672</v>
      </c>
      <c r="D91" s="19">
        <v>5.589097809211661</v>
      </c>
      <c r="E91" s="19">
        <v>5.4262857142857142</v>
      </c>
      <c r="F91" s="19">
        <v>4.9485891356401712</v>
      </c>
      <c r="G91" s="64">
        <v>4.2372881355932206</v>
      </c>
    </row>
    <row r="92" spans="1:7" x14ac:dyDescent="0.2">
      <c r="A92" s="76" t="s">
        <v>8</v>
      </c>
      <c r="B92" s="18">
        <v>2.7603513174404015</v>
      </c>
      <c r="C92" s="19">
        <v>2.5738984941438927</v>
      </c>
      <c r="D92" s="19">
        <v>2.5932953826691967</v>
      </c>
      <c r="E92" s="19">
        <v>2.6971428571428571</v>
      </c>
      <c r="F92" s="19">
        <v>2.460209399502324</v>
      </c>
      <c r="G92" s="64">
        <v>1.6949152542372881</v>
      </c>
    </row>
    <row r="93" spans="1:7" x14ac:dyDescent="0.2">
      <c r="A93" s="76" t="s">
        <v>9</v>
      </c>
      <c r="B93" s="18">
        <v>1.5683814303638646</v>
      </c>
      <c r="C93" s="19">
        <v>1.5560513106525375</v>
      </c>
      <c r="D93" s="19">
        <v>1.5094014145247543</v>
      </c>
      <c r="E93" s="19">
        <v>1.5771428571428572</v>
      </c>
      <c r="F93" s="19">
        <v>1.4085168317761396</v>
      </c>
      <c r="G93" s="64">
        <v>1.6949152542372881</v>
      </c>
    </row>
    <row r="94" spans="1:7" x14ac:dyDescent="0.2">
      <c r="A94" s="76" t="s">
        <v>10</v>
      </c>
      <c r="B94" s="18">
        <v>8.2308657465495614</v>
      </c>
      <c r="C94" s="19">
        <v>7.3563859453430007</v>
      </c>
      <c r="D94" s="19">
        <v>6.9691219596342933</v>
      </c>
      <c r="E94" s="19">
        <v>6.8982857142857146</v>
      </c>
      <c r="F94" s="19">
        <v>6.263204845297901</v>
      </c>
      <c r="G94" s="64">
        <v>5.5084745762711869</v>
      </c>
    </row>
    <row r="95" spans="1:7" x14ac:dyDescent="0.2">
      <c r="A95" s="76" t="s">
        <v>11</v>
      </c>
      <c r="B95" s="18">
        <v>8.7787536595566706</v>
      </c>
      <c r="C95" s="19">
        <v>7.6882320133853872</v>
      </c>
      <c r="D95" s="19">
        <v>7.2566269909723422</v>
      </c>
      <c r="E95" s="19">
        <v>7.1085714285714285</v>
      </c>
      <c r="F95" s="19">
        <v>6.4979576505939249</v>
      </c>
      <c r="G95" s="64">
        <v>5.5084745762711869</v>
      </c>
    </row>
    <row r="96" spans="1:7" x14ac:dyDescent="0.2">
      <c r="A96" s="76" t="s">
        <v>12</v>
      </c>
      <c r="B96" s="18">
        <v>5.1929490233444495</v>
      </c>
      <c r="C96" s="19">
        <v>6.7464635473340584</v>
      </c>
      <c r="D96" s="19">
        <v>10.103011093502378</v>
      </c>
      <c r="E96" s="19">
        <v>11.768488745980708</v>
      </c>
      <c r="F96" s="19">
        <v>13.15028901734104</v>
      </c>
      <c r="G96" s="64">
        <v>23.076923076923077</v>
      </c>
    </row>
    <row r="97" spans="1:7" x14ac:dyDescent="0.2">
      <c r="A97" s="76" t="s">
        <v>13</v>
      </c>
      <c r="B97" s="18">
        <v>7.0890840652446672</v>
      </c>
      <c r="C97" s="19">
        <v>6.0736196319018401</v>
      </c>
      <c r="D97" s="19">
        <v>5.6695992179863151</v>
      </c>
      <c r="E97" s="19">
        <v>5.4262857142857142</v>
      </c>
      <c r="F97" s="19">
        <v>4.9579792478520117</v>
      </c>
      <c r="G97" s="64">
        <v>4.2372881355932206</v>
      </c>
    </row>
    <row r="98" spans="1:7" x14ac:dyDescent="0.2">
      <c r="A98" s="80" t="s">
        <v>14</v>
      </c>
      <c r="B98" s="23">
        <v>25</v>
      </c>
      <c r="C98" s="25">
        <v>35</v>
      </c>
      <c r="D98" s="25">
        <v>45</v>
      </c>
      <c r="E98" s="25">
        <v>22</v>
      </c>
      <c r="F98" s="25">
        <v>24</v>
      </c>
      <c r="G98" s="65">
        <v>1</v>
      </c>
    </row>
    <row r="99" spans="1:7" x14ac:dyDescent="0.2">
      <c r="A99" s="81" t="s">
        <v>15</v>
      </c>
      <c r="B99" s="23">
        <v>4</v>
      </c>
      <c r="C99" s="25">
        <v>8</v>
      </c>
      <c r="D99" s="25">
        <v>1</v>
      </c>
      <c r="E99" s="25">
        <v>5</v>
      </c>
      <c r="F99" s="25">
        <v>5</v>
      </c>
      <c r="G99" s="65">
        <v>0</v>
      </c>
    </row>
    <row r="100" spans="1:7" x14ac:dyDescent="0.2">
      <c r="A100" s="82" t="s">
        <v>16</v>
      </c>
      <c r="B100" s="23">
        <v>27</v>
      </c>
      <c r="C100" s="25">
        <v>45</v>
      </c>
      <c r="D100" s="25">
        <v>74</v>
      </c>
      <c r="E100" s="25">
        <v>57</v>
      </c>
      <c r="F100" s="25">
        <v>52</v>
      </c>
      <c r="G100" s="65">
        <v>0</v>
      </c>
    </row>
    <row r="101" spans="1:7" x14ac:dyDescent="0.2">
      <c r="A101" s="82" t="s">
        <v>17</v>
      </c>
      <c r="B101" s="23">
        <v>17</v>
      </c>
      <c r="C101" s="25">
        <v>24</v>
      </c>
      <c r="D101" s="25">
        <v>33</v>
      </c>
      <c r="E101" s="25">
        <v>28</v>
      </c>
      <c r="F101" s="25">
        <v>21</v>
      </c>
      <c r="G101" s="65">
        <v>0</v>
      </c>
    </row>
    <row r="102" spans="1:7" x14ac:dyDescent="0.2">
      <c r="A102" s="82" t="s">
        <v>18</v>
      </c>
      <c r="B102" s="23">
        <v>22</v>
      </c>
      <c r="C102" s="25">
        <v>28</v>
      </c>
      <c r="D102" s="25">
        <v>37</v>
      </c>
      <c r="E102" s="25">
        <v>29</v>
      </c>
      <c r="F102" s="25">
        <v>26</v>
      </c>
      <c r="G102" s="65">
        <v>0</v>
      </c>
    </row>
    <row r="103" spans="1:7" x14ac:dyDescent="0.2">
      <c r="A103" s="82" t="s">
        <v>19</v>
      </c>
      <c r="B103" s="23">
        <v>50</v>
      </c>
      <c r="C103" s="25">
        <v>92</v>
      </c>
      <c r="D103" s="25">
        <v>142</v>
      </c>
      <c r="E103" s="25">
        <v>108</v>
      </c>
      <c r="F103" s="25">
        <v>105</v>
      </c>
      <c r="G103" s="65">
        <v>2</v>
      </c>
    </row>
    <row r="104" spans="1:7" x14ac:dyDescent="0.2">
      <c r="A104" s="82" t="s">
        <v>20</v>
      </c>
      <c r="B104" s="23">
        <v>22</v>
      </c>
      <c r="C104" s="25">
        <v>40</v>
      </c>
      <c r="D104" s="25">
        <v>65</v>
      </c>
      <c r="E104" s="25">
        <v>53</v>
      </c>
      <c r="F104" s="25">
        <v>42</v>
      </c>
      <c r="G104" s="65">
        <v>0</v>
      </c>
    </row>
    <row r="105" spans="1:7" x14ac:dyDescent="0.2">
      <c r="A105" s="76" t="s">
        <v>21</v>
      </c>
      <c r="B105" s="23">
        <v>111</v>
      </c>
      <c r="C105" s="25">
        <v>191</v>
      </c>
      <c r="D105" s="25">
        <v>260</v>
      </c>
      <c r="E105" s="25">
        <v>185</v>
      </c>
      <c r="F105" s="25">
        <v>184</v>
      </c>
      <c r="G105" s="65">
        <v>3</v>
      </c>
    </row>
    <row r="106" spans="1:7" ht="12.75" customHeight="1" x14ac:dyDescent="0.2">
      <c r="A106" s="83" t="s">
        <v>22</v>
      </c>
      <c r="B106" s="32">
        <v>4.6424090338770387</v>
      </c>
      <c r="C106" s="34">
        <v>5.3262688232013389</v>
      </c>
      <c r="D106" s="34">
        <v>7.4751308147892592</v>
      </c>
      <c r="E106" s="34">
        <v>8.4571428571428573</v>
      </c>
      <c r="F106" s="34">
        <v>8.6389032348936574</v>
      </c>
      <c r="G106" s="68">
        <v>12.711864406779661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44 -Loire-Atlantique</vt:lpstr>
      <vt:lpstr>Range441</vt:lpstr>
      <vt:lpstr>Range442</vt:lpstr>
      <vt:lpstr>Range443</vt:lpstr>
      <vt:lpstr>Range444</vt:lpstr>
      <vt:lpstr>Range445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2013-05-21T15:11:40Z</dcterms:created>
  <dcterms:modified xsi:type="dcterms:W3CDTF">2013-05-21T15:11:40Z</dcterms:modified>
</cp:coreProperties>
</file>