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19 -Corrèze" sheetId="4" r:id="rId1"/>
  </sheets>
  <definedNames>
    <definedName name="Range191">'19 -Corrèze'!$B$7:$G$24</definedName>
    <definedName name="Range192">'19 -Corrèze'!$B$29:$G$46</definedName>
    <definedName name="Range193">'19 -Corrèze'!$B$49:$G$66</definedName>
    <definedName name="Range194">'19 -Corrèze'!$B$69:$G$86</definedName>
    <definedName name="Range195">'19 -Corrèze'!$B$89:$G$106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<sst xmlns="http://schemas.openxmlformats.org/spreadsheetml/2006/main" count="120" uniqueCount="40">
  <si>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19 -Corrèze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</si>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</sst>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13310</v>
      </c>
      <c r="C8" s="15"/>
      <c r="D8" s="15">
        <v>11155</v>
      </c>
      <c r="E8" s="15"/>
      <c r="F8" s="15">
        <v>12496</v>
      </c>
      <c r="G8" s="16"/>
    </row>
    <row r="9" spans="1:8" x14ac:dyDescent="0.2">
      <c r="A9" s="17" t="s">
        <v>7</v>
      </c>
      <c r="B9" s="18">
        <v>6.8444778362133736</v>
      </c>
      <c r="C9" s="19"/>
      <c r="D9" s="19">
        <v>5.8718063648588075</v>
      </c>
      <c r="E9" s="19"/>
      <c r="F9" s="19">
        <v>5.0576184379001283</v>
      </c>
      <c r="G9" s="20"/>
    </row>
    <row r="10" spans="1:8" x14ac:dyDescent="0.2">
      <c r="A10" s="17" t="s">
        <v>8</v>
      </c>
      <c r="B10" s="18">
        <v>2.674680691209617</v>
      </c>
      <c r="C10" s="19"/>
      <c r="D10" s="19">
        <v>2.0977140295831465</v>
      </c>
      <c r="E10" s="19"/>
      <c r="F10" s="19">
        <v>2.0566581306017926</v>
      </c>
      <c r="G10" s="20"/>
    </row>
    <row r="11" spans="1:8" x14ac:dyDescent="0.2">
      <c r="A11" s="17" t="s">
        <v>9</v>
      </c>
      <c r="B11" s="18">
        <v>1.4876033057851239</v>
      </c>
      <c r="C11" s="19"/>
      <c r="D11" s="19">
        <v>0.86060062752129085</v>
      </c>
      <c r="E11" s="19"/>
      <c r="F11" s="19">
        <v>0.80025608194622277</v>
      </c>
      <c r="G11" s="20"/>
    </row>
    <row r="12" spans="1:8" x14ac:dyDescent="0.2">
      <c r="A12" s="21" t="s">
        <v>10</v>
      </c>
      <c r="B12" s="18">
        <v>8.2494365138993242</v>
      </c>
      <c r="C12" s="19"/>
      <c r="D12" s="19">
        <v>6.6427610936799644</v>
      </c>
      <c r="E12" s="19"/>
      <c r="F12" s="19">
        <v>5.8098591549295771</v>
      </c>
      <c r="G12" s="20"/>
    </row>
    <row r="13" spans="1:8" x14ac:dyDescent="0.2">
      <c r="A13" s="17" t="s">
        <v>11</v>
      </c>
      <c r="B13" s="18">
        <v>8.2719759579263705</v>
      </c>
      <c r="C13" s="19"/>
      <c r="D13" s="19">
        <v>6.6517256835499774</v>
      </c>
      <c r="E13" s="19"/>
      <c r="F13" s="19">
        <v>5.8498719590268884</v>
      </c>
      <c r="G13" s="20"/>
    </row>
    <row r="14" spans="1:8" x14ac:dyDescent="0.2">
      <c r="A14" s="17" t="s">
        <v>12</v>
      </c>
      <c r="B14" s="18">
        <v>6.9936421435059035</v>
      </c>
      <c r="C14" s="19"/>
      <c r="D14" s="19">
        <v>9.2991913746630726</v>
      </c>
      <c r="E14" s="19"/>
      <c r="F14" s="19">
        <v>13.132694938440492</v>
      </c>
      <c r="G14" s="20"/>
    </row>
    <row r="15" spans="1:8" x14ac:dyDescent="0.2">
      <c r="A15" s="17" t="s">
        <v>13</v>
      </c>
      <c r="B15" s="18">
        <v>6.4312546957175059</v>
      </c>
      <c r="C15" s="19"/>
      <c r="D15" s="19">
        <v>5.674585387718512</v>
      </c>
      <c r="E15" s="19"/>
      <c r="F15" s="19">
        <v>4.9055697823303461</v>
      </c>
      <c r="G15" s="20"/>
    </row>
    <row r="16" spans="1:8" x14ac:dyDescent="0.2">
      <c r="A16" s="22" t="s">
        <v>14</v>
      </c>
      <c r="B16" s="23">
        <v>18</v>
      </c>
      <c r="C16" s="24"/>
      <c r="D16" s="25">
        <v>9</v>
      </c>
      <c r="E16" s="25"/>
      <c r="F16" s="25">
        <v>17</v>
      </c>
      <c r="G16" s="26"/>
    </row>
    <row r="17" spans="1:7" x14ac:dyDescent="0.2">
      <c r="A17" s="27" t="s">
        <v>15</v>
      </c>
      <c r="B17" s="23">
        <v>1</v>
      </c>
      <c r="C17" s="25"/>
      <c r="D17" s="25">
        <v>0</v>
      </c>
      <c r="E17" s="25"/>
      <c r="F17" s="25">
        <v>0</v>
      </c>
      <c r="G17" s="28"/>
    </row>
    <row r="18" spans="1:7" x14ac:dyDescent="0.2">
      <c r="A18" s="29" t="s">
        <v>16</v>
      </c>
      <c r="B18" s="23">
        <v>28</v>
      </c>
      <c r="C18" s="24"/>
      <c r="D18" s="25">
        <v>19</v>
      </c>
      <c r="E18" s="25"/>
      <c r="F18" s="25">
        <v>37</v>
      </c>
      <c r="G18" s="26"/>
    </row>
    <row r="19" spans="1:7" x14ac:dyDescent="0.2">
      <c r="A19" s="29" t="s">
        <v>17</v>
      </c>
      <c r="B19" s="23">
        <v>4</v>
      </c>
      <c r="C19" s="24"/>
      <c r="D19" s="25">
        <v>1</v>
      </c>
      <c r="E19" s="25"/>
      <c r="F19" s="25">
        <v>0</v>
      </c>
      <c r="G19" s="26"/>
    </row>
    <row r="20" spans="1:7" x14ac:dyDescent="0.2">
      <c r="A20" s="29" t="s">
        <v>18</v>
      </c>
      <c r="B20" s="23">
        <v>10</v>
      </c>
      <c r="C20" s="24"/>
      <c r="D20" s="25">
        <v>1</v>
      </c>
      <c r="E20" s="25"/>
      <c r="F20" s="25">
        <v>3</v>
      </c>
      <c r="G20" s="26"/>
    </row>
    <row r="21" spans="1:7" x14ac:dyDescent="0.2">
      <c r="A21" s="29" t="s">
        <v>19</v>
      </c>
      <c r="B21" s="23">
        <v>39</v>
      </c>
      <c r="C21" s="24"/>
      <c r="D21" s="25">
        <v>53</v>
      </c>
      <c r="E21" s="25"/>
      <c r="F21" s="25">
        <v>61</v>
      </c>
      <c r="G21" s="26"/>
    </row>
    <row r="22" spans="1:7" x14ac:dyDescent="0.2">
      <c r="A22" s="29" t="s">
        <v>20</v>
      </c>
      <c r="B22" s="23">
        <v>22</v>
      </c>
      <c r="C22" s="24"/>
      <c r="D22" s="25">
        <v>19</v>
      </c>
      <c r="E22" s="25"/>
      <c r="F22" s="25">
        <v>35</v>
      </c>
      <c r="G22" s="26"/>
    </row>
    <row r="23" spans="1:7" x14ac:dyDescent="0.2">
      <c r="A23" s="30" t="s">
        <v>21</v>
      </c>
      <c r="B23" s="23">
        <v>79</v>
      </c>
      <c r="C23" s="24"/>
      <c r="D23" s="25">
        <v>73</v>
      </c>
      <c r="E23" s="25"/>
      <c r="F23" s="25">
        <v>96</v>
      </c>
      <c r="G23" s="26"/>
    </row>
    <row r="24" spans="1:7" x14ac:dyDescent="0.2">
      <c r="A24" s="31" t="s">
        <v>22</v>
      </c>
      <c r="B24" s="32">
        <v>5.9353869271224644</v>
      </c>
      <c r="C24" s="33"/>
      <c r="D24" s="34">
        <v>6.5441506051098166</v>
      </c>
      <c r="E24" s="34"/>
      <c r="F24" s="34">
        <v>7.6824583866837388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36961</v>
      </c>
      <c r="C30" s="52"/>
      <c r="D30" s="52">
        <v>6813</v>
      </c>
      <c r="E30" s="52"/>
      <c r="F30" s="52">
        <v>30148</v>
      </c>
      <c r="G30" s="16"/>
    </row>
    <row r="31" spans="1:7" x14ac:dyDescent="0.2">
      <c r="A31" s="17" t="s">
        <v>7</v>
      </c>
      <c r="B31" s="23">
        <v>5.9468087984632447</v>
      </c>
      <c r="C31" s="19"/>
      <c r="D31" s="19">
        <v>9.1589608102157634</v>
      </c>
      <c r="E31" s="19"/>
      <c r="F31" s="19">
        <v>5.2209101764627839</v>
      </c>
      <c r="G31" s="20"/>
    </row>
    <row r="32" spans="1:7" x14ac:dyDescent="0.2">
      <c r="A32" s="17" t="s">
        <v>8</v>
      </c>
      <c r="B32" s="18">
        <v>2.291604664375964</v>
      </c>
      <c r="C32" s="19"/>
      <c r="D32" s="19">
        <v>3.7722002054895052</v>
      </c>
      <c r="E32" s="19"/>
      <c r="F32" s="19">
        <v>1.9570120737694043</v>
      </c>
      <c r="G32" s="20"/>
    </row>
    <row r="33" spans="1:8" x14ac:dyDescent="0.2">
      <c r="A33" s="17" t="s">
        <v>9</v>
      </c>
      <c r="B33" s="18">
        <v>1.0659884743378156</v>
      </c>
      <c r="C33" s="19"/>
      <c r="D33" s="19">
        <v>1.7466607955379421</v>
      </c>
      <c r="E33" s="19"/>
      <c r="F33" s="19">
        <v>0.91216664455353591</v>
      </c>
      <c r="G33" s="20"/>
    </row>
    <row r="34" spans="1:8" x14ac:dyDescent="0.2">
      <c r="A34" s="21" t="s">
        <v>10</v>
      </c>
      <c r="B34" s="18">
        <v>6.9397473012093824</v>
      </c>
      <c r="C34" s="19"/>
      <c r="D34" s="19">
        <v>10.758843387641274</v>
      </c>
      <c r="E34" s="19"/>
      <c r="F34" s="19">
        <v>6.0766883375348284</v>
      </c>
      <c r="G34" s="20"/>
    </row>
    <row r="35" spans="1:8" x14ac:dyDescent="0.2">
      <c r="A35" s="17" t="s">
        <v>11</v>
      </c>
      <c r="B35" s="18">
        <v>6.9640972917399422</v>
      </c>
      <c r="C35" s="19"/>
      <c r="D35" s="19">
        <v>10.817554674886248</v>
      </c>
      <c r="E35" s="19"/>
      <c r="F35" s="19">
        <v>6.0932731856176199</v>
      </c>
      <c r="G35" s="20"/>
    </row>
    <row r="36" spans="1:8" x14ac:dyDescent="0.2">
      <c r="A36" s="17" t="s">
        <v>12</v>
      </c>
      <c r="B36" s="18">
        <v>9.4017094017094021</v>
      </c>
      <c r="C36" s="19"/>
      <c r="D36" s="19">
        <v>7.1913161465400268</v>
      </c>
      <c r="E36" s="19"/>
      <c r="F36" s="19">
        <v>10.288513881328253</v>
      </c>
      <c r="G36" s="20"/>
    </row>
    <row r="37" spans="1:8" x14ac:dyDescent="0.2">
      <c r="A37" s="17" t="s">
        <v>13</v>
      </c>
      <c r="B37" s="18">
        <v>5.6870755661372803</v>
      </c>
      <c r="C37" s="53"/>
      <c r="D37" s="19">
        <v>8.8800821958021423</v>
      </c>
      <c r="E37" s="39"/>
      <c r="F37" s="19">
        <v>4.9655035159877938</v>
      </c>
      <c r="G37" s="54"/>
    </row>
    <row r="38" spans="1:8" x14ac:dyDescent="0.2">
      <c r="A38" s="22" t="s">
        <v>14</v>
      </c>
      <c r="B38" s="23">
        <v>44</v>
      </c>
      <c r="C38" s="24"/>
      <c r="D38" s="25">
        <v>8</v>
      </c>
      <c r="E38" s="25"/>
      <c r="F38" s="25">
        <v>36</v>
      </c>
      <c r="G38" s="26"/>
    </row>
    <row r="39" spans="1:8" x14ac:dyDescent="0.2">
      <c r="A39" s="27" t="s">
        <v>15</v>
      </c>
      <c r="B39" s="23">
        <v>1</v>
      </c>
      <c r="C39" s="25"/>
      <c r="D39" s="25">
        <v>0</v>
      </c>
      <c r="E39" s="25"/>
      <c r="F39" s="25">
        <v>1</v>
      </c>
      <c r="G39" s="28"/>
    </row>
    <row r="40" spans="1:8" x14ac:dyDescent="0.2">
      <c r="A40" s="29" t="s">
        <v>16</v>
      </c>
      <c r="B40" s="23">
        <v>84</v>
      </c>
      <c r="C40" s="24"/>
      <c r="D40" s="25">
        <v>13</v>
      </c>
      <c r="E40" s="25"/>
      <c r="F40" s="25">
        <v>71</v>
      </c>
      <c r="G40" s="26"/>
    </row>
    <row r="41" spans="1:8" x14ac:dyDescent="0.2">
      <c r="A41" s="55" t="s">
        <v>17</v>
      </c>
      <c r="B41" s="23">
        <v>5</v>
      </c>
      <c r="C41" s="24"/>
      <c r="D41" s="25">
        <v>1</v>
      </c>
      <c r="E41" s="25"/>
      <c r="F41" s="25">
        <v>4</v>
      </c>
      <c r="G41" s="26"/>
    </row>
    <row r="42" spans="1:8" x14ac:dyDescent="0.2">
      <c r="A42" s="55" t="s">
        <v>18</v>
      </c>
      <c r="B42" s="23">
        <v>14</v>
      </c>
      <c r="C42" s="24"/>
      <c r="D42" s="25">
        <v>6</v>
      </c>
      <c r="E42" s="25"/>
      <c r="F42" s="25">
        <v>8</v>
      </c>
      <c r="G42" s="26"/>
    </row>
    <row r="43" spans="1:8" x14ac:dyDescent="0.2">
      <c r="A43" s="55" t="s">
        <v>19</v>
      </c>
      <c r="B43" s="23">
        <v>153</v>
      </c>
      <c r="C43" s="24"/>
      <c r="D43" s="25">
        <v>28</v>
      </c>
      <c r="E43" s="25"/>
      <c r="F43" s="25">
        <v>125</v>
      </c>
      <c r="G43" s="26"/>
    </row>
    <row r="44" spans="1:8" x14ac:dyDescent="0.2">
      <c r="A44" s="55" t="s">
        <v>20</v>
      </c>
      <c r="B44" s="23">
        <v>76</v>
      </c>
      <c r="C44" s="24"/>
      <c r="D44" s="25">
        <v>11</v>
      </c>
      <c r="E44" s="25"/>
      <c r="F44" s="25">
        <v>65</v>
      </c>
      <c r="G44" s="26"/>
      <c r="H44" s="56"/>
    </row>
    <row r="45" spans="1:8" x14ac:dyDescent="0.2">
      <c r="A45" s="30" t="s">
        <v>21</v>
      </c>
      <c r="B45" s="23">
        <v>248</v>
      </c>
      <c r="C45" s="24"/>
      <c r="D45" s="25">
        <v>53</v>
      </c>
      <c r="E45" s="25"/>
      <c r="F45" s="25">
        <v>195</v>
      </c>
      <c r="G45" s="26"/>
    </row>
    <row r="46" spans="1:8" x14ac:dyDescent="0.2">
      <c r="A46" s="57" t="s">
        <v>22</v>
      </c>
      <c r="B46" s="32">
        <v>6.7097751684207676</v>
      </c>
      <c r="C46" s="33"/>
      <c r="D46" s="34">
        <v>7.7792455599589019</v>
      </c>
      <c r="E46" s="34"/>
      <c r="F46" s="34">
        <v>6.4680907522887088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8518</v>
      </c>
      <c r="C50" s="52">
        <v>8464</v>
      </c>
      <c r="D50" s="52">
        <v>8130</v>
      </c>
      <c r="E50" s="52">
        <v>5931</v>
      </c>
      <c r="F50" s="52">
        <v>5667</v>
      </c>
      <c r="G50" s="63">
        <v>251</v>
      </c>
    </row>
    <row r="51" spans="1:7" x14ac:dyDescent="0.2">
      <c r="A51" s="17" t="s">
        <v>7</v>
      </c>
      <c r="B51" s="18">
        <v>8.2648509039680675</v>
      </c>
      <c r="C51" s="19">
        <v>5.7892249527410211</v>
      </c>
      <c r="D51" s="19">
        <v>5.4735547355473555</v>
      </c>
      <c r="E51" s="19">
        <v>4.8221210588433649</v>
      </c>
      <c r="F51" s="19">
        <v>4.6056114346214931</v>
      </c>
      <c r="G51" s="64">
        <v>4.7808764940239046</v>
      </c>
    </row>
    <row r="52" spans="1:7" x14ac:dyDescent="0.2">
      <c r="A52" s="17" t="s">
        <v>8</v>
      </c>
      <c r="B52" s="18">
        <v>2.9349612585113878</v>
      </c>
      <c r="C52" s="19">
        <v>2.0675803402646502</v>
      </c>
      <c r="D52" s="19">
        <v>2.0787207872078719</v>
      </c>
      <c r="E52" s="19">
        <v>2.2424548979935928</v>
      </c>
      <c r="F52" s="19">
        <v>2.0469384153873302</v>
      </c>
      <c r="G52" s="64">
        <v>1.593625498007968</v>
      </c>
    </row>
    <row r="53" spans="1:7" x14ac:dyDescent="0.2">
      <c r="A53" s="17" t="s">
        <v>9</v>
      </c>
      <c r="B53" s="18">
        <v>1.3031227987790561</v>
      </c>
      <c r="C53" s="19">
        <v>0.99243856332703217</v>
      </c>
      <c r="D53" s="19">
        <v>1.0578105781057812</v>
      </c>
      <c r="E53" s="19">
        <v>0.97791266228292029</v>
      </c>
      <c r="F53" s="19">
        <v>0.88230104111522856</v>
      </c>
      <c r="G53" s="64">
        <v>1.9920318725099602</v>
      </c>
    </row>
    <row r="54" spans="1:7" x14ac:dyDescent="0.2">
      <c r="A54" s="21" t="s">
        <v>10</v>
      </c>
      <c r="B54" s="18">
        <v>9.4857947875088051</v>
      </c>
      <c r="C54" s="19">
        <v>6.7107750472589789</v>
      </c>
      <c r="D54" s="19">
        <v>6.4452644526445262</v>
      </c>
      <c r="E54" s="19">
        <v>5.7325914685550501</v>
      </c>
      <c r="F54" s="19">
        <v>5.4526204340921121</v>
      </c>
      <c r="G54" s="64">
        <v>6.3745019920318722</v>
      </c>
    </row>
    <row r="55" spans="1:7" x14ac:dyDescent="0.2">
      <c r="A55" s="17" t="s">
        <v>11</v>
      </c>
      <c r="B55" s="18">
        <v>9.5327541676449865</v>
      </c>
      <c r="C55" s="19">
        <v>6.7344045368620034</v>
      </c>
      <c r="D55" s="19">
        <v>6.4698646986469868</v>
      </c>
      <c r="E55" s="19">
        <v>5.7325914685550501</v>
      </c>
      <c r="F55" s="19">
        <v>5.4702664549144169</v>
      </c>
      <c r="G55" s="64">
        <v>6.3745019920318722</v>
      </c>
    </row>
    <row r="56" spans="1:7" x14ac:dyDescent="0.2">
      <c r="A56" s="17" t="s">
        <v>12</v>
      </c>
      <c r="B56" s="18">
        <v>5.541871921182266</v>
      </c>
      <c r="C56" s="19">
        <v>7.3684210526315788</v>
      </c>
      <c r="D56" s="19">
        <v>10.266159695817491</v>
      </c>
      <c r="E56" s="19">
        <v>15.294117647058824</v>
      </c>
      <c r="F56" s="19">
        <v>15.806451612903226</v>
      </c>
      <c r="G56" s="64">
        <v>0</v>
      </c>
    </row>
    <row r="57" spans="1:7" x14ac:dyDescent="0.2">
      <c r="A57" s="17" t="s">
        <v>13</v>
      </c>
      <c r="B57" s="18">
        <v>8.0417938483212019</v>
      </c>
      <c r="C57" s="19">
        <v>5.5529300567107747</v>
      </c>
      <c r="D57" s="19">
        <v>5.227552275522755</v>
      </c>
      <c r="E57" s="19">
        <v>4.535491485415613</v>
      </c>
      <c r="F57" s="19">
        <v>4.3056290806423148</v>
      </c>
      <c r="G57" s="64">
        <v>3.5856573705179282</v>
      </c>
    </row>
    <row r="58" spans="1:7" x14ac:dyDescent="0.2">
      <c r="A58" s="22" t="s">
        <v>14</v>
      </c>
      <c r="B58" s="23">
        <v>8</v>
      </c>
      <c r="C58" s="25">
        <v>11</v>
      </c>
      <c r="D58" s="25">
        <v>11</v>
      </c>
      <c r="E58" s="25">
        <v>7</v>
      </c>
      <c r="F58" s="25">
        <v>7</v>
      </c>
      <c r="G58" s="65">
        <v>0</v>
      </c>
    </row>
    <row r="59" spans="1:7" x14ac:dyDescent="0.2">
      <c r="A59" s="66" t="s">
        <v>15</v>
      </c>
      <c r="B59" s="23">
        <v>0</v>
      </c>
      <c r="C59" s="25">
        <v>0</v>
      </c>
      <c r="D59" s="25">
        <v>0</v>
      </c>
      <c r="E59" s="25">
        <v>1</v>
      </c>
      <c r="F59" s="25">
        <v>0</v>
      </c>
      <c r="G59" s="65">
        <v>0</v>
      </c>
    </row>
    <row r="60" spans="1:7" x14ac:dyDescent="0.2">
      <c r="A60" s="29" t="s">
        <v>16</v>
      </c>
      <c r="B60" s="23">
        <v>17</v>
      </c>
      <c r="C60" s="25">
        <v>11</v>
      </c>
      <c r="D60" s="25">
        <v>22</v>
      </c>
      <c r="E60" s="25">
        <v>18</v>
      </c>
      <c r="F60" s="25">
        <v>16</v>
      </c>
      <c r="G60" s="65">
        <v>0</v>
      </c>
    </row>
    <row r="61" spans="1:7" x14ac:dyDescent="0.2">
      <c r="A61" s="29" t="s">
        <v>17</v>
      </c>
      <c r="B61" s="23">
        <v>0</v>
      </c>
      <c r="C61" s="25">
        <v>1</v>
      </c>
      <c r="D61" s="25">
        <v>2</v>
      </c>
      <c r="E61" s="25">
        <v>1</v>
      </c>
      <c r="F61" s="25">
        <v>1</v>
      </c>
      <c r="G61" s="65">
        <v>0</v>
      </c>
    </row>
    <row r="62" spans="1:7" x14ac:dyDescent="0.2">
      <c r="A62" s="29" t="s">
        <v>18</v>
      </c>
      <c r="B62" s="23">
        <v>3</v>
      </c>
      <c r="C62" s="25">
        <v>2</v>
      </c>
      <c r="D62" s="25">
        <v>4</v>
      </c>
      <c r="E62" s="25">
        <v>1</v>
      </c>
      <c r="F62" s="25">
        <v>4</v>
      </c>
      <c r="G62" s="65">
        <v>0</v>
      </c>
    </row>
    <row r="63" spans="1:7" x14ac:dyDescent="0.2">
      <c r="A63" s="29" t="s">
        <v>19</v>
      </c>
      <c r="B63" s="23">
        <v>26</v>
      </c>
      <c r="C63" s="25">
        <v>24</v>
      </c>
      <c r="D63" s="25">
        <v>32</v>
      </c>
      <c r="E63" s="25">
        <v>39</v>
      </c>
      <c r="F63" s="25">
        <v>32</v>
      </c>
      <c r="G63" s="65">
        <v>0</v>
      </c>
    </row>
    <row r="64" spans="1:7" x14ac:dyDescent="0.2">
      <c r="A64" s="29" t="s">
        <v>20</v>
      </c>
      <c r="B64" s="23">
        <v>15</v>
      </c>
      <c r="C64" s="25">
        <v>10</v>
      </c>
      <c r="D64" s="25">
        <v>19</v>
      </c>
      <c r="E64" s="25">
        <v>18</v>
      </c>
      <c r="F64" s="25">
        <v>14</v>
      </c>
      <c r="G64" s="65">
        <v>0</v>
      </c>
    </row>
    <row r="65" spans="1:7" x14ac:dyDescent="0.2">
      <c r="A65" s="17" t="s">
        <v>21</v>
      </c>
      <c r="B65" s="23">
        <v>47</v>
      </c>
      <c r="C65" s="25">
        <v>42</v>
      </c>
      <c r="D65" s="25">
        <v>56</v>
      </c>
      <c r="E65" s="25">
        <v>52</v>
      </c>
      <c r="F65" s="25">
        <v>51</v>
      </c>
      <c r="G65" s="65">
        <v>0</v>
      </c>
    </row>
    <row r="66" spans="1:7" x14ac:dyDescent="0.2">
      <c r="A66" s="67" t="s">
        <v>22</v>
      </c>
      <c r="B66" s="32">
        <v>5.5177271660014089</v>
      </c>
      <c r="C66" s="34">
        <v>4.9621928166351603</v>
      </c>
      <c r="D66" s="34">
        <v>6.8880688806888068</v>
      </c>
      <c r="E66" s="34">
        <v>8.7674928342606648</v>
      </c>
      <c r="F66" s="34">
        <v>8.9994706193753302</v>
      </c>
      <c r="G66" s="68">
        <v>0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4416</v>
      </c>
      <c r="C70" s="52">
        <v>832</v>
      </c>
      <c r="D70" s="52">
        <v>780</v>
      </c>
      <c r="E70" s="52">
        <v>414</v>
      </c>
      <c r="F70" s="52">
        <v>354</v>
      </c>
      <c r="G70" s="63">
        <v>17</v>
      </c>
    </row>
    <row r="71" spans="1:7" x14ac:dyDescent="0.2">
      <c r="A71" s="17" t="s">
        <v>7</v>
      </c>
      <c r="B71" s="18">
        <v>9.3070652173913047</v>
      </c>
      <c r="C71" s="19">
        <v>9.0144230769230766</v>
      </c>
      <c r="D71" s="19">
        <v>9.8717948717948723</v>
      </c>
      <c r="E71" s="19">
        <v>7.7294685990338161</v>
      </c>
      <c r="F71" s="19">
        <v>7.6271186440677967</v>
      </c>
      <c r="G71" s="64">
        <v>11.764705882352942</v>
      </c>
    </row>
    <row r="72" spans="1:7" x14ac:dyDescent="0.2">
      <c r="A72" s="17" t="s">
        <v>8</v>
      </c>
      <c r="B72" s="18">
        <v>3.5099637681159419</v>
      </c>
      <c r="C72" s="19">
        <v>3.8461538461538463</v>
      </c>
      <c r="D72" s="19">
        <v>4.3589743589743586</v>
      </c>
      <c r="E72" s="19">
        <v>3.6231884057971016</v>
      </c>
      <c r="F72" s="19">
        <v>5.6497175141242941</v>
      </c>
      <c r="G72" s="64">
        <v>5.882352941176471</v>
      </c>
    </row>
    <row r="73" spans="1:7" x14ac:dyDescent="0.2">
      <c r="A73" s="30" t="s">
        <v>9</v>
      </c>
      <c r="B73" s="18">
        <v>1.6077898550724639</v>
      </c>
      <c r="C73" s="19">
        <v>1.6826923076923077</v>
      </c>
      <c r="D73" s="19">
        <v>1.9230769230769231</v>
      </c>
      <c r="E73" s="19">
        <v>1.932367149758454</v>
      </c>
      <c r="F73" s="19">
        <v>2.8248587570621471</v>
      </c>
      <c r="G73" s="64">
        <v>5.882352941176471</v>
      </c>
    </row>
    <row r="74" spans="1:7" x14ac:dyDescent="0.2">
      <c r="A74" s="30" t="s">
        <v>10</v>
      </c>
      <c r="B74" s="18">
        <v>10.801630434782609</v>
      </c>
      <c r="C74" s="19">
        <v>10.336538461538462</v>
      </c>
      <c r="D74" s="19">
        <v>11.666666666666666</v>
      </c>
      <c r="E74" s="19">
        <v>9.420289855072463</v>
      </c>
      <c r="F74" s="19">
        <v>10.451977401129943</v>
      </c>
      <c r="G74" s="64">
        <v>17.647058823529413</v>
      </c>
    </row>
    <row r="75" spans="1:7" x14ac:dyDescent="0.2">
      <c r="A75" s="17" t="s">
        <v>11</v>
      </c>
      <c r="B75" s="18">
        <v>10.846920289855072</v>
      </c>
      <c r="C75" s="19">
        <v>10.45673076923077</v>
      </c>
      <c r="D75" s="19">
        <v>11.666666666666666</v>
      </c>
      <c r="E75" s="19">
        <v>9.420289855072463</v>
      </c>
      <c r="F75" s="19">
        <v>10.734463276836157</v>
      </c>
      <c r="G75" s="64">
        <v>17.647058823529413</v>
      </c>
    </row>
    <row r="76" spans="1:7" x14ac:dyDescent="0.2">
      <c r="A76" s="17" t="s">
        <v>12</v>
      </c>
      <c r="B76" s="18">
        <v>5.8455114822546976</v>
      </c>
      <c r="C76" s="19">
        <v>4.5977011494252871</v>
      </c>
      <c r="D76" s="19">
        <v>8.791208791208792</v>
      </c>
      <c r="E76" s="19">
        <v>10.256410256410257</v>
      </c>
      <c r="F76" s="19">
        <v>23.684210526315791</v>
      </c>
      <c r="G76" s="64">
        <v>0</v>
      </c>
    </row>
    <row r="77" spans="1:7" x14ac:dyDescent="0.2">
      <c r="A77" s="17" t="s">
        <v>13</v>
      </c>
      <c r="B77" s="18">
        <v>9.1032608695652169</v>
      </c>
      <c r="C77" s="19">
        <v>8.5336538461538467</v>
      </c>
      <c r="D77" s="19">
        <v>9.4871794871794872</v>
      </c>
      <c r="E77" s="19">
        <v>7.2463768115942031</v>
      </c>
      <c r="F77" s="19">
        <v>7.3446327683615822</v>
      </c>
      <c r="G77" s="64">
        <v>11.764705882352942</v>
      </c>
    </row>
    <row r="78" spans="1:7" x14ac:dyDescent="0.2">
      <c r="A78" s="22" t="s">
        <v>14</v>
      </c>
      <c r="B78" s="23">
        <v>4</v>
      </c>
      <c r="C78" s="25">
        <v>1</v>
      </c>
      <c r="D78" s="25">
        <v>1</v>
      </c>
      <c r="E78" s="25">
        <v>0</v>
      </c>
      <c r="F78" s="25">
        <v>2</v>
      </c>
      <c r="G78" s="65">
        <v>0</v>
      </c>
    </row>
    <row r="79" spans="1:7" x14ac:dyDescent="0.2">
      <c r="A79" s="27" t="s">
        <v>15</v>
      </c>
      <c r="B79" s="23">
        <v>0</v>
      </c>
      <c r="C79" s="25">
        <v>0</v>
      </c>
      <c r="D79" s="25">
        <v>0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8</v>
      </c>
      <c r="C80" s="25">
        <v>1</v>
      </c>
      <c r="D80" s="25">
        <v>1</v>
      </c>
      <c r="E80" s="25">
        <v>2</v>
      </c>
      <c r="F80" s="25">
        <v>1</v>
      </c>
      <c r="G80" s="65">
        <v>0</v>
      </c>
    </row>
    <row r="81" spans="1:7" x14ac:dyDescent="0.2">
      <c r="A81" s="29" t="s">
        <v>17</v>
      </c>
      <c r="B81" s="23">
        <v>0</v>
      </c>
      <c r="C81" s="25">
        <v>0</v>
      </c>
      <c r="D81" s="25">
        <v>0</v>
      </c>
      <c r="E81" s="25">
        <v>0</v>
      </c>
      <c r="F81" s="25">
        <v>1</v>
      </c>
      <c r="G81" s="65">
        <v>0</v>
      </c>
    </row>
    <row r="82" spans="1:7" x14ac:dyDescent="0.2">
      <c r="A82" s="29" t="s">
        <v>18</v>
      </c>
      <c r="B82" s="23">
        <v>2</v>
      </c>
      <c r="C82" s="25">
        <v>1</v>
      </c>
      <c r="D82" s="25">
        <v>0</v>
      </c>
      <c r="E82" s="25">
        <v>0</v>
      </c>
      <c r="F82" s="25">
        <v>3</v>
      </c>
      <c r="G82" s="65">
        <v>0</v>
      </c>
    </row>
    <row r="83" spans="1:7" x14ac:dyDescent="0.2">
      <c r="A83" s="29" t="s">
        <v>19</v>
      </c>
      <c r="B83" s="23">
        <v>15</v>
      </c>
      <c r="C83" s="25">
        <v>2</v>
      </c>
      <c r="D83" s="25">
        <v>5</v>
      </c>
      <c r="E83" s="25">
        <v>4</v>
      </c>
      <c r="F83" s="25">
        <v>2</v>
      </c>
      <c r="G83" s="65">
        <v>0</v>
      </c>
    </row>
    <row r="84" spans="1:7" x14ac:dyDescent="0.2">
      <c r="A84" s="29" t="s">
        <v>20</v>
      </c>
      <c r="B84" s="23">
        <v>7</v>
      </c>
      <c r="C84" s="25">
        <v>1</v>
      </c>
      <c r="D84" s="25">
        <v>1</v>
      </c>
      <c r="E84" s="25">
        <v>2</v>
      </c>
      <c r="F84" s="25">
        <v>0</v>
      </c>
      <c r="G84" s="65">
        <v>0</v>
      </c>
    </row>
    <row r="85" spans="1:7" x14ac:dyDescent="0.2">
      <c r="A85" s="76" t="s">
        <v>21</v>
      </c>
      <c r="B85" s="23">
        <v>28</v>
      </c>
      <c r="C85" s="25">
        <v>4</v>
      </c>
      <c r="D85" s="25">
        <v>8</v>
      </c>
      <c r="E85" s="25">
        <v>4</v>
      </c>
      <c r="F85" s="25">
        <v>9</v>
      </c>
      <c r="G85" s="65">
        <v>0</v>
      </c>
    </row>
    <row r="86" spans="1:7" x14ac:dyDescent="0.2">
      <c r="A86" s="17" t="s">
        <v>22</v>
      </c>
      <c r="B86" s="18">
        <v>6.3405797101449277</v>
      </c>
      <c r="C86" s="19">
        <v>4.8076923076923075</v>
      </c>
      <c r="D86" s="19">
        <v>10.256410256410257</v>
      </c>
      <c r="E86" s="19">
        <v>9.6618357487922708</v>
      </c>
      <c r="F86" s="19">
        <v>25.423728813559322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4102</v>
      </c>
      <c r="C90" s="15">
        <v>7632</v>
      </c>
      <c r="D90" s="15">
        <v>7350</v>
      </c>
      <c r="E90" s="15">
        <v>5517</v>
      </c>
      <c r="F90" s="15">
        <v>5313</v>
      </c>
      <c r="G90" s="79">
        <v>234</v>
      </c>
    </row>
    <row r="91" spans="1:7" x14ac:dyDescent="0.2">
      <c r="A91" s="76" t="s">
        <v>7</v>
      </c>
      <c r="B91" s="18">
        <v>7.1428571428571432</v>
      </c>
      <c r="C91" s="19">
        <v>5.4376310272536692</v>
      </c>
      <c r="D91" s="19">
        <v>5.0068027210884356</v>
      </c>
      <c r="E91" s="19">
        <v>4.6039514228747507</v>
      </c>
      <c r="F91" s="19">
        <v>4.4042913608131</v>
      </c>
      <c r="G91" s="64">
        <v>4.2735042735042734</v>
      </c>
    </row>
    <row r="92" spans="1:7" x14ac:dyDescent="0.2">
      <c r="A92" s="76" t="s">
        <v>8</v>
      </c>
      <c r="B92" s="18">
        <v>2.3159434422233058</v>
      </c>
      <c r="C92" s="19">
        <v>1.8736897274633124</v>
      </c>
      <c r="D92" s="19">
        <v>1.8367346938775511</v>
      </c>
      <c r="E92" s="19">
        <v>2.1388435744063803</v>
      </c>
      <c r="F92" s="19">
        <v>1.8068887634105026</v>
      </c>
      <c r="G92" s="64">
        <v>1.2820512820512822</v>
      </c>
    </row>
    <row r="93" spans="1:7" x14ac:dyDescent="0.2">
      <c r="A93" s="76" t="s">
        <v>9</v>
      </c>
      <c r="B93" s="18">
        <v>0.97513408093612874</v>
      </c>
      <c r="C93" s="19">
        <v>0.91719077568134177</v>
      </c>
      <c r="D93" s="19">
        <v>0.96598639455782309</v>
      </c>
      <c r="E93" s="19">
        <v>0.90628965017219498</v>
      </c>
      <c r="F93" s="19">
        <v>0.75287031808770943</v>
      </c>
      <c r="G93" s="64">
        <v>1.7094017094017093</v>
      </c>
    </row>
    <row r="94" spans="1:7" x14ac:dyDescent="0.2">
      <c r="A94" s="76" t="s">
        <v>10</v>
      </c>
      <c r="B94" s="18">
        <v>8.0692345197464643</v>
      </c>
      <c r="C94" s="19">
        <v>6.3155136268343819</v>
      </c>
      <c r="D94" s="19">
        <v>5.8911564625850339</v>
      </c>
      <c r="E94" s="19">
        <v>5.4558636940366139</v>
      </c>
      <c r="F94" s="19">
        <v>5.1195181629964237</v>
      </c>
      <c r="G94" s="64">
        <v>5.5555555555555554</v>
      </c>
    </row>
    <row r="95" spans="1:7" x14ac:dyDescent="0.2">
      <c r="A95" s="76" t="s">
        <v>11</v>
      </c>
      <c r="B95" s="18">
        <v>8.1179912237932719</v>
      </c>
      <c r="C95" s="19">
        <v>6.3286163522012577</v>
      </c>
      <c r="D95" s="19">
        <v>5.9183673469387754</v>
      </c>
      <c r="E95" s="19">
        <v>5.4558636940366139</v>
      </c>
      <c r="F95" s="19">
        <v>5.1195181629964237</v>
      </c>
      <c r="G95" s="64">
        <v>5.5555555555555554</v>
      </c>
    </row>
    <row r="96" spans="1:7" x14ac:dyDescent="0.2">
      <c r="A96" s="76" t="s">
        <v>12</v>
      </c>
      <c r="B96" s="18">
        <v>5.1051051051051051</v>
      </c>
      <c r="C96" s="19">
        <v>7.8674948240165632</v>
      </c>
      <c r="D96" s="19">
        <v>10.574712643678161</v>
      </c>
      <c r="E96" s="19">
        <v>15.946843853820598</v>
      </c>
      <c r="F96" s="19">
        <v>14.705882352941176</v>
      </c>
      <c r="G96" s="64">
        <v>0</v>
      </c>
    </row>
    <row r="97" spans="1:7" x14ac:dyDescent="0.2">
      <c r="A97" s="76" t="s">
        <v>13</v>
      </c>
      <c r="B97" s="18">
        <v>6.8990736226231109</v>
      </c>
      <c r="C97" s="19">
        <v>5.2279874213836477</v>
      </c>
      <c r="D97" s="19">
        <v>4.7755102040816331</v>
      </c>
      <c r="E97" s="19">
        <v>4.3320645278230927</v>
      </c>
      <c r="F97" s="19">
        <v>4.1031432335780158</v>
      </c>
      <c r="G97" s="64">
        <v>2.9914529914529915</v>
      </c>
    </row>
    <row r="98" spans="1:7" x14ac:dyDescent="0.2">
      <c r="A98" s="80" t="s">
        <v>14</v>
      </c>
      <c r="B98" s="23">
        <v>4</v>
      </c>
      <c r="C98" s="25">
        <v>10</v>
      </c>
      <c r="D98" s="25">
        <v>10</v>
      </c>
      <c r="E98" s="25">
        <v>7</v>
      </c>
      <c r="F98" s="25">
        <v>5</v>
      </c>
      <c r="G98" s="65">
        <v>0</v>
      </c>
    </row>
    <row r="99" spans="1:7" x14ac:dyDescent="0.2">
      <c r="A99" s="81" t="s">
        <v>15</v>
      </c>
      <c r="B99" s="23">
        <v>0</v>
      </c>
      <c r="C99" s="25">
        <v>0</v>
      </c>
      <c r="D99" s="25">
        <v>0</v>
      </c>
      <c r="E99" s="25">
        <v>1</v>
      </c>
      <c r="F99" s="25">
        <v>0</v>
      </c>
      <c r="G99" s="65">
        <v>0</v>
      </c>
    </row>
    <row r="100" spans="1:7" x14ac:dyDescent="0.2">
      <c r="A100" s="82" t="s">
        <v>16</v>
      </c>
      <c r="B100" s="23">
        <v>9</v>
      </c>
      <c r="C100" s="25">
        <v>10</v>
      </c>
      <c r="D100" s="25">
        <v>21</v>
      </c>
      <c r="E100" s="25">
        <v>16</v>
      </c>
      <c r="F100" s="25">
        <v>15</v>
      </c>
      <c r="G100" s="65">
        <v>0</v>
      </c>
    </row>
    <row r="101" spans="1:7" x14ac:dyDescent="0.2">
      <c r="A101" s="82" t="s">
        <v>17</v>
      </c>
      <c r="B101" s="23">
        <v>0</v>
      </c>
      <c r="C101" s="25">
        <v>1</v>
      </c>
      <c r="D101" s="25">
        <v>2</v>
      </c>
      <c r="E101" s="25">
        <v>1</v>
      </c>
      <c r="F101" s="25">
        <v>0</v>
      </c>
      <c r="G101" s="65">
        <v>0</v>
      </c>
    </row>
    <row r="102" spans="1:7" x14ac:dyDescent="0.2">
      <c r="A102" s="82" t="s">
        <v>18</v>
      </c>
      <c r="B102" s="23">
        <v>1</v>
      </c>
      <c r="C102" s="25">
        <v>1</v>
      </c>
      <c r="D102" s="25">
        <v>4</v>
      </c>
      <c r="E102" s="25">
        <v>1</v>
      </c>
      <c r="F102" s="25">
        <v>1</v>
      </c>
      <c r="G102" s="65">
        <v>0</v>
      </c>
    </row>
    <row r="103" spans="1:7" x14ac:dyDescent="0.2">
      <c r="A103" s="82" t="s">
        <v>19</v>
      </c>
      <c r="B103" s="23">
        <v>11</v>
      </c>
      <c r="C103" s="25">
        <v>22</v>
      </c>
      <c r="D103" s="25">
        <v>27</v>
      </c>
      <c r="E103" s="25">
        <v>35</v>
      </c>
      <c r="F103" s="25">
        <v>30</v>
      </c>
      <c r="G103" s="65">
        <v>0</v>
      </c>
    </row>
    <row r="104" spans="1:7" x14ac:dyDescent="0.2">
      <c r="A104" s="82" t="s">
        <v>20</v>
      </c>
      <c r="B104" s="23">
        <v>8</v>
      </c>
      <c r="C104" s="25">
        <v>9</v>
      </c>
      <c r="D104" s="25">
        <v>18</v>
      </c>
      <c r="E104" s="25">
        <v>16</v>
      </c>
      <c r="F104" s="25">
        <v>14</v>
      </c>
      <c r="G104" s="65">
        <v>0</v>
      </c>
    </row>
    <row r="105" spans="1:7" x14ac:dyDescent="0.2">
      <c r="A105" s="76" t="s">
        <v>21</v>
      </c>
      <c r="B105" s="23">
        <v>19</v>
      </c>
      <c r="C105" s="25">
        <v>38</v>
      </c>
      <c r="D105" s="25">
        <v>48</v>
      </c>
      <c r="E105" s="25">
        <v>48</v>
      </c>
      <c r="F105" s="25">
        <v>42</v>
      </c>
      <c r="G105" s="65">
        <v>0</v>
      </c>
    </row>
    <row r="106" spans="1:7" ht="12.75" customHeight="1" x14ac:dyDescent="0.2">
      <c r="A106" s="83" t="s">
        <v>22</v>
      </c>
      <c r="B106" s="32">
        <v>4.6318868844466117</v>
      </c>
      <c r="C106" s="34">
        <v>4.9790356394129978</v>
      </c>
      <c r="D106" s="34">
        <v>6.5306122448979593</v>
      </c>
      <c r="E106" s="34">
        <v>8.7003806416530729</v>
      </c>
      <c r="F106" s="34">
        <v>7.9051383399209483</v>
      </c>
      <c r="G106" s="68">
        <v>0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19 -Corrèze</vt:lpstr>
      <vt:lpstr>Range191</vt:lpstr>
      <vt:lpstr>Range192</vt:lpstr>
      <vt:lpstr>Range193</vt:lpstr>
      <vt:lpstr>Range194</vt:lpstr>
      <vt:lpstr>Range195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2013-05-21T15:11:28Z</dcterms:created>
  <dcterms:modified xsi:type="dcterms:W3CDTF">2013-05-21T15:11:28Z</dcterms:modified>
</cp:coreProperties>
</file>