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1 -Loir et Cher" sheetId="4" r:id="rId1"/>
  </sheets>
  <definedNames>
    <definedName name="Range411">'41 -Loir et Cher'!$B$7:$G$24</definedName>
    <definedName name="Range412">'41 -Loir et Cher'!$B$29:$G$46</definedName>
    <definedName name="Range413">'41 -Loir et Cher'!$B$49:$G$66</definedName>
    <definedName name="Range414">'41 -Loir et Cher'!$B$69:$G$86</definedName>
    <definedName name="Range415">'41 -Loir et Cher'!$B$89:$G$106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<sst xmlns="http://schemas.openxmlformats.org/spreadsheetml/2006/main" count="120" uniqueCount="40">
  <si>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41 -Loir et Cher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</si>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</sst>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15824</v>
      </c>
      <c r="C8" s="15"/>
      <c r="D8" s="15">
        <v>16300</v>
      </c>
      <c r="E8" s="15"/>
      <c r="F8" s="15">
        <v>15669</v>
      </c>
      <c r="G8" s="16"/>
    </row>
    <row r="9" spans="1:8" x14ac:dyDescent="0.2">
      <c r="A9" s="17" t="s">
        <v>7</v>
      </c>
      <c r="B9" s="18">
        <v>12.639029322548028</v>
      </c>
      <c r="C9" s="19"/>
      <c r="D9" s="19">
        <v>12.576687116564417</v>
      </c>
      <c r="E9" s="19"/>
      <c r="F9" s="19">
        <v>9.9623460335694691</v>
      </c>
      <c r="G9" s="20"/>
    </row>
    <row r="10" spans="1:8" x14ac:dyDescent="0.2">
      <c r="A10" s="17" t="s">
        <v>8</v>
      </c>
      <c r="B10" s="18">
        <v>4.7649140546006068</v>
      </c>
      <c r="C10" s="19"/>
      <c r="D10" s="19">
        <v>4.2024539877300615</v>
      </c>
      <c r="E10" s="19"/>
      <c r="F10" s="19">
        <v>3.6696662199246921</v>
      </c>
      <c r="G10" s="20"/>
    </row>
    <row r="11" spans="1:8" x14ac:dyDescent="0.2">
      <c r="A11" s="17" t="s">
        <v>9</v>
      </c>
      <c r="B11" s="18">
        <v>0.96056622851365014</v>
      </c>
      <c r="C11" s="19"/>
      <c r="D11" s="19">
        <v>0.94478527607361962</v>
      </c>
      <c r="E11" s="19"/>
      <c r="F11" s="19">
        <v>0.62543876443933877</v>
      </c>
      <c r="G11" s="20"/>
    </row>
    <row r="12" spans="1:8" x14ac:dyDescent="0.2">
      <c r="A12" s="21" t="s">
        <v>10</v>
      </c>
      <c r="B12" s="18">
        <v>13.49216380182002</v>
      </c>
      <c r="C12" s="19"/>
      <c r="D12" s="19">
        <v>13.447852760736197</v>
      </c>
      <c r="E12" s="19"/>
      <c r="F12" s="19">
        <v>10.530346544131724</v>
      </c>
      <c r="G12" s="20"/>
    </row>
    <row r="13" spans="1:8" x14ac:dyDescent="0.2">
      <c r="A13" s="17" t="s">
        <v>11</v>
      </c>
      <c r="B13" s="18">
        <v>13.511122345803843</v>
      </c>
      <c r="C13" s="19"/>
      <c r="D13" s="19">
        <v>13.460122699386503</v>
      </c>
      <c r="E13" s="19"/>
      <c r="F13" s="19">
        <v>10.575020741591677</v>
      </c>
      <c r="G13" s="20"/>
    </row>
    <row r="14" spans="1:8" x14ac:dyDescent="0.2">
      <c r="A14" s="17" t="s">
        <v>12</v>
      </c>
      <c r="B14" s="18">
        <v>5.3788587464920488</v>
      </c>
      <c r="C14" s="19"/>
      <c r="D14" s="19">
        <v>5.2415679124886054</v>
      </c>
      <c r="E14" s="19"/>
      <c r="F14" s="19">
        <v>5.7936028968014481</v>
      </c>
      <c r="G14" s="20"/>
    </row>
    <row r="15" spans="1:8" x14ac:dyDescent="0.2">
      <c r="A15" s="17" t="s">
        <v>13</v>
      </c>
      <c r="B15" s="18">
        <v>12.266177957532861</v>
      </c>
      <c r="C15" s="19"/>
      <c r="D15" s="19">
        <v>12.294478527607362</v>
      </c>
      <c r="E15" s="19"/>
      <c r="F15" s="19">
        <v>9.7198289616440103</v>
      </c>
      <c r="G15" s="20"/>
    </row>
    <row r="16" spans="1:8" x14ac:dyDescent="0.2">
      <c r="A16" s="22" t="s">
        <v>14</v>
      </c>
      <c r="B16" s="23">
        <v>13</v>
      </c>
      <c r="C16" s="24"/>
      <c r="D16" s="25">
        <v>16</v>
      </c>
      <c r="E16" s="25"/>
      <c r="F16" s="25">
        <v>14</v>
      </c>
      <c r="G16" s="26"/>
    </row>
    <row r="17" spans="1:7" x14ac:dyDescent="0.2">
      <c r="A17" s="27" t="s">
        <v>15</v>
      </c>
      <c r="B17" s="23">
        <v>4</v>
      </c>
      <c r="C17" s="25"/>
      <c r="D17" s="25">
        <v>15</v>
      </c>
      <c r="E17" s="25"/>
      <c r="F17" s="25">
        <v>11</v>
      </c>
      <c r="G17" s="28"/>
    </row>
    <row r="18" spans="1:7" x14ac:dyDescent="0.2">
      <c r="A18" s="29" t="s">
        <v>16</v>
      </c>
      <c r="B18" s="23">
        <v>43</v>
      </c>
      <c r="C18" s="24"/>
      <c r="D18" s="25">
        <v>33</v>
      </c>
      <c r="E18" s="25"/>
      <c r="F18" s="25">
        <v>23</v>
      </c>
      <c r="G18" s="26"/>
    </row>
    <row r="19" spans="1:7" x14ac:dyDescent="0.2">
      <c r="A19" s="29" t="s">
        <v>17</v>
      </c>
      <c r="B19" s="23">
        <v>5</v>
      </c>
      <c r="C19" s="24"/>
      <c r="D19" s="25">
        <v>0</v>
      </c>
      <c r="E19" s="25"/>
      <c r="F19" s="25">
        <v>0</v>
      </c>
      <c r="G19" s="26"/>
    </row>
    <row r="20" spans="1:7" x14ac:dyDescent="0.2">
      <c r="A20" s="29" t="s">
        <v>18</v>
      </c>
      <c r="B20" s="23">
        <v>75</v>
      </c>
      <c r="C20" s="24"/>
      <c r="D20" s="25">
        <v>25</v>
      </c>
      <c r="E20" s="25"/>
      <c r="F20" s="25">
        <v>3</v>
      </c>
      <c r="G20" s="26"/>
    </row>
    <row r="21" spans="1:7" x14ac:dyDescent="0.2">
      <c r="A21" s="29" t="s">
        <v>19</v>
      </c>
      <c r="B21" s="23">
        <v>12</v>
      </c>
      <c r="C21" s="24"/>
      <c r="D21" s="25">
        <v>44</v>
      </c>
      <c r="E21" s="25"/>
      <c r="F21" s="25">
        <v>54</v>
      </c>
      <c r="G21" s="26"/>
    </row>
    <row r="22" spans="1:7" x14ac:dyDescent="0.2">
      <c r="A22" s="29" t="s">
        <v>20</v>
      </c>
      <c r="B22" s="23">
        <v>8</v>
      </c>
      <c r="C22" s="24"/>
      <c r="D22" s="25">
        <v>15</v>
      </c>
      <c r="E22" s="25"/>
      <c r="F22" s="25">
        <v>19</v>
      </c>
      <c r="G22" s="26"/>
    </row>
    <row r="23" spans="1:7" x14ac:dyDescent="0.2">
      <c r="A23" s="30" t="s">
        <v>21</v>
      </c>
      <c r="B23" s="23">
        <v>116</v>
      </c>
      <c r="C23" s="24"/>
      <c r="D23" s="25">
        <v>121</v>
      </c>
      <c r="E23" s="25"/>
      <c r="F23" s="25">
        <v>99</v>
      </c>
      <c r="G23" s="26"/>
    </row>
    <row r="24" spans="1:7" x14ac:dyDescent="0.2">
      <c r="A24" s="31" t="s">
        <v>22</v>
      </c>
      <c r="B24" s="32">
        <v>7.3306370070778568</v>
      </c>
      <c r="C24" s="33"/>
      <c r="D24" s="34">
        <v>7.4233128834355826</v>
      </c>
      <c r="E24" s="34"/>
      <c r="F24" s="34">
        <v>6.318207926479035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47793</v>
      </c>
      <c r="C30" s="52"/>
      <c r="D30" s="52">
        <v>11631</v>
      </c>
      <c r="E30" s="52"/>
      <c r="F30" s="52">
        <v>36162</v>
      </c>
      <c r="G30" s="16"/>
    </row>
    <row r="31" spans="1:7" x14ac:dyDescent="0.2">
      <c r="A31" s="17" t="s">
        <v>7</v>
      </c>
      <c r="B31" s="23">
        <v>11.740213001904044</v>
      </c>
      <c r="C31" s="19"/>
      <c r="D31" s="19">
        <v>15.398503997936549</v>
      </c>
      <c r="E31" s="19"/>
      <c r="F31" s="19">
        <v>10.563575023505337</v>
      </c>
      <c r="G31" s="20"/>
    </row>
    <row r="32" spans="1:7" x14ac:dyDescent="0.2">
      <c r="A32" s="17" t="s">
        <v>8</v>
      </c>
      <c r="B32" s="18">
        <v>4.2140062352227314</v>
      </c>
      <c r="C32" s="19"/>
      <c r="D32" s="19">
        <v>6.1473648009629436</v>
      </c>
      <c r="E32" s="19"/>
      <c r="F32" s="19">
        <v>3.5921685747469718</v>
      </c>
      <c r="G32" s="20"/>
    </row>
    <row r="33" spans="1:8" x14ac:dyDescent="0.2">
      <c r="A33" s="17" t="s">
        <v>9</v>
      </c>
      <c r="B33" s="18">
        <v>0.84531207499006134</v>
      </c>
      <c r="C33" s="19"/>
      <c r="D33" s="19">
        <v>1.0575187000257931</v>
      </c>
      <c r="E33" s="19"/>
      <c r="F33" s="19">
        <v>0.77705879099607322</v>
      </c>
      <c r="G33" s="20"/>
    </row>
    <row r="34" spans="1:8" x14ac:dyDescent="0.2">
      <c r="A34" s="21" t="s">
        <v>10</v>
      </c>
      <c r="B34" s="18">
        <v>12.506015525286129</v>
      </c>
      <c r="C34" s="19"/>
      <c r="D34" s="19">
        <v>16.378643280887285</v>
      </c>
      <c r="E34" s="19"/>
      <c r="F34" s="19">
        <v>11.260439135003596</v>
      </c>
      <c r="G34" s="20"/>
    </row>
    <row r="35" spans="1:8" x14ac:dyDescent="0.2">
      <c r="A35" s="17" t="s">
        <v>11</v>
      </c>
      <c r="B35" s="18">
        <v>12.531123804741281</v>
      </c>
      <c r="C35" s="19"/>
      <c r="D35" s="19">
        <v>16.413034132920643</v>
      </c>
      <c r="E35" s="19"/>
      <c r="F35" s="19">
        <v>11.282561805209889</v>
      </c>
      <c r="G35" s="20"/>
    </row>
    <row r="36" spans="1:8" x14ac:dyDescent="0.2">
      <c r="A36" s="17" t="s">
        <v>12</v>
      </c>
      <c r="B36" s="18">
        <v>5.4433127400233765</v>
      </c>
      <c r="C36" s="19"/>
      <c r="D36" s="19">
        <v>5.5526453640649551</v>
      </c>
      <c r="E36" s="19"/>
      <c r="F36" s="19">
        <v>5.3921568627450984</v>
      </c>
      <c r="G36" s="20"/>
    </row>
    <row r="37" spans="1:8" x14ac:dyDescent="0.2">
      <c r="A37" s="17" t="s">
        <v>13</v>
      </c>
      <c r="B37" s="18">
        <v>11.441006005063503</v>
      </c>
      <c r="C37" s="53"/>
      <c r="D37" s="19">
        <v>15.106181755652996</v>
      </c>
      <c r="E37" s="39"/>
      <c r="F37" s="19">
        <v>10.262153641944582</v>
      </c>
      <c r="G37" s="54"/>
    </row>
    <row r="38" spans="1:8" x14ac:dyDescent="0.2">
      <c r="A38" s="22" t="s">
        <v>14</v>
      </c>
      <c r="B38" s="23">
        <v>43</v>
      </c>
      <c r="C38" s="24"/>
      <c r="D38" s="25">
        <v>10</v>
      </c>
      <c r="E38" s="25"/>
      <c r="F38" s="25">
        <v>33</v>
      </c>
      <c r="G38" s="26"/>
    </row>
    <row r="39" spans="1:8" x14ac:dyDescent="0.2">
      <c r="A39" s="27" t="s">
        <v>15</v>
      </c>
      <c r="B39" s="23">
        <v>30</v>
      </c>
      <c r="C39" s="25"/>
      <c r="D39" s="25">
        <v>13</v>
      </c>
      <c r="E39" s="25"/>
      <c r="F39" s="25">
        <v>17</v>
      </c>
      <c r="G39" s="28"/>
    </row>
    <row r="40" spans="1:8" x14ac:dyDescent="0.2">
      <c r="A40" s="29" t="s">
        <v>16</v>
      </c>
      <c r="B40" s="23">
        <v>99</v>
      </c>
      <c r="C40" s="24"/>
      <c r="D40" s="25">
        <v>27</v>
      </c>
      <c r="E40" s="25"/>
      <c r="F40" s="25">
        <v>72</v>
      </c>
      <c r="G40" s="26"/>
    </row>
    <row r="41" spans="1:8" x14ac:dyDescent="0.2">
      <c r="A41" s="55" t="s">
        <v>17</v>
      </c>
      <c r="B41" s="23">
        <v>5</v>
      </c>
      <c r="C41" s="24"/>
      <c r="D41" s="25">
        <v>1</v>
      </c>
      <c r="E41" s="25"/>
      <c r="F41" s="25">
        <v>4</v>
      </c>
      <c r="G41" s="26"/>
    </row>
    <row r="42" spans="1:8" x14ac:dyDescent="0.2">
      <c r="A42" s="55" t="s">
        <v>18</v>
      </c>
      <c r="B42" s="23">
        <v>103</v>
      </c>
      <c r="C42" s="24"/>
      <c r="D42" s="25">
        <v>39</v>
      </c>
      <c r="E42" s="25"/>
      <c r="F42" s="25">
        <v>64</v>
      </c>
      <c r="G42" s="26"/>
    </row>
    <row r="43" spans="1:8" x14ac:dyDescent="0.2">
      <c r="A43" s="55" t="s">
        <v>19</v>
      </c>
      <c r="B43" s="23">
        <v>110</v>
      </c>
      <c r="C43" s="24"/>
      <c r="D43" s="25">
        <v>28</v>
      </c>
      <c r="E43" s="25"/>
      <c r="F43" s="25">
        <v>82</v>
      </c>
      <c r="G43" s="26"/>
    </row>
    <row r="44" spans="1:8" x14ac:dyDescent="0.2">
      <c r="A44" s="55" t="s">
        <v>20</v>
      </c>
      <c r="B44" s="23">
        <v>42</v>
      </c>
      <c r="C44" s="24"/>
      <c r="D44" s="25">
        <v>7</v>
      </c>
      <c r="E44" s="25"/>
      <c r="F44" s="25">
        <v>35</v>
      </c>
      <c r="G44" s="26"/>
      <c r="H44" s="56"/>
    </row>
    <row r="45" spans="1:8" x14ac:dyDescent="0.2">
      <c r="A45" s="30" t="s">
        <v>21</v>
      </c>
      <c r="B45" s="23">
        <v>336</v>
      </c>
      <c r="C45" s="24"/>
      <c r="D45" s="25">
        <v>109</v>
      </c>
      <c r="E45" s="25"/>
      <c r="F45" s="25">
        <v>227</v>
      </c>
      <c r="G45" s="26"/>
    </row>
    <row r="46" spans="1:8" x14ac:dyDescent="0.2">
      <c r="A46" s="57" t="s">
        <v>22</v>
      </c>
      <c r="B46" s="32">
        <v>7.0303182474420938</v>
      </c>
      <c r="C46" s="33"/>
      <c r="D46" s="34">
        <v>9.3715071790903615</v>
      </c>
      <c r="E46" s="34"/>
      <c r="F46" s="34">
        <v>6.2773076710358939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11281</v>
      </c>
      <c r="C50" s="52">
        <v>11244</v>
      </c>
      <c r="D50" s="52">
        <v>10577</v>
      </c>
      <c r="E50" s="52">
        <v>7360</v>
      </c>
      <c r="F50" s="52">
        <v>7189</v>
      </c>
      <c r="G50" s="63">
        <v>142</v>
      </c>
    </row>
    <row r="51" spans="1:7" x14ac:dyDescent="0.2">
      <c r="A51" s="17" t="s">
        <v>7</v>
      </c>
      <c r="B51" s="18">
        <v>14.777058771385516</v>
      </c>
      <c r="C51" s="19">
        <v>11.775168979011028</v>
      </c>
      <c r="D51" s="19">
        <v>11.515552614162806</v>
      </c>
      <c r="E51" s="19">
        <v>10.407608695652174</v>
      </c>
      <c r="F51" s="19">
        <v>8.7077479482542781</v>
      </c>
      <c r="G51" s="64">
        <v>7.042253521126761</v>
      </c>
    </row>
    <row r="52" spans="1:7" x14ac:dyDescent="0.2">
      <c r="A52" s="17" t="s">
        <v>8</v>
      </c>
      <c r="B52" s="18">
        <v>5.3895931211772004</v>
      </c>
      <c r="C52" s="19">
        <v>4.028815368196371</v>
      </c>
      <c r="D52" s="19">
        <v>3.9614257350855628</v>
      </c>
      <c r="E52" s="19">
        <v>4.0625</v>
      </c>
      <c r="F52" s="19">
        <v>3.2271525942412018</v>
      </c>
      <c r="G52" s="64">
        <v>2.112676056338028</v>
      </c>
    </row>
    <row r="53" spans="1:7" x14ac:dyDescent="0.2">
      <c r="A53" s="17" t="s">
        <v>9</v>
      </c>
      <c r="B53" s="18">
        <v>0.95736193599858166</v>
      </c>
      <c r="C53" s="19">
        <v>0.71149057274991101</v>
      </c>
      <c r="D53" s="19">
        <v>0.86981185591377519</v>
      </c>
      <c r="E53" s="19">
        <v>0.81521739130434778</v>
      </c>
      <c r="F53" s="19">
        <v>0.84851857003755737</v>
      </c>
      <c r="G53" s="64">
        <v>2.112676056338028</v>
      </c>
    </row>
    <row r="54" spans="1:7" x14ac:dyDescent="0.2">
      <c r="A54" s="21" t="s">
        <v>10</v>
      </c>
      <c r="B54" s="18">
        <v>15.601453771828739</v>
      </c>
      <c r="C54" s="19">
        <v>12.424404126645323</v>
      </c>
      <c r="D54" s="19">
        <v>12.300274179824147</v>
      </c>
      <c r="E54" s="19">
        <v>11.168478260869565</v>
      </c>
      <c r="F54" s="19">
        <v>9.5145360968145773</v>
      </c>
      <c r="G54" s="64">
        <v>9.1549295774647881</v>
      </c>
    </row>
    <row r="55" spans="1:7" x14ac:dyDescent="0.2">
      <c r="A55" s="17" t="s">
        <v>11</v>
      </c>
      <c r="B55" s="18">
        <v>15.619182696569453</v>
      </c>
      <c r="C55" s="19">
        <v>12.459978655282818</v>
      </c>
      <c r="D55" s="19">
        <v>12.319183133213576</v>
      </c>
      <c r="E55" s="19">
        <v>11.209239130434783</v>
      </c>
      <c r="F55" s="19">
        <v>9.528446237306996</v>
      </c>
      <c r="G55" s="64">
        <v>9.1549295774647881</v>
      </c>
    </row>
    <row r="56" spans="1:7" x14ac:dyDescent="0.2">
      <c r="A56" s="17" t="s">
        <v>12</v>
      </c>
      <c r="B56" s="18">
        <v>3.1214528944381383</v>
      </c>
      <c r="C56" s="19">
        <v>4.0685224839400425</v>
      </c>
      <c r="D56" s="19">
        <v>6.9071373752877978</v>
      </c>
      <c r="E56" s="19">
        <v>8.3636363636363633</v>
      </c>
      <c r="F56" s="19">
        <v>8.0291970802919703</v>
      </c>
      <c r="G56" s="64">
        <v>0</v>
      </c>
    </row>
    <row r="57" spans="1:7" x14ac:dyDescent="0.2">
      <c r="A57" s="17" t="s">
        <v>13</v>
      </c>
      <c r="B57" s="18">
        <v>14.502260437904441</v>
      </c>
      <c r="C57" s="19">
        <v>11.535040910707933</v>
      </c>
      <c r="D57" s="19">
        <v>11.241372790016072</v>
      </c>
      <c r="E57" s="19">
        <v>10.054347826086957</v>
      </c>
      <c r="F57" s="19">
        <v>8.3043538739741276</v>
      </c>
      <c r="G57" s="64">
        <v>6.3380281690140849</v>
      </c>
    </row>
    <row r="58" spans="1:7" x14ac:dyDescent="0.2">
      <c r="A58" s="22" t="s">
        <v>14</v>
      </c>
      <c r="B58" s="23">
        <v>6</v>
      </c>
      <c r="C58" s="25">
        <v>7</v>
      </c>
      <c r="D58" s="25">
        <v>13</v>
      </c>
      <c r="E58" s="25">
        <v>5</v>
      </c>
      <c r="F58" s="25">
        <v>12</v>
      </c>
      <c r="G58" s="65">
        <v>0</v>
      </c>
    </row>
    <row r="59" spans="1:7" x14ac:dyDescent="0.2">
      <c r="A59" s="66" t="s">
        <v>15</v>
      </c>
      <c r="B59" s="23">
        <v>5</v>
      </c>
      <c r="C59" s="25">
        <v>3</v>
      </c>
      <c r="D59" s="25">
        <v>9</v>
      </c>
      <c r="E59" s="25">
        <v>7</v>
      </c>
      <c r="F59" s="25">
        <v>6</v>
      </c>
      <c r="G59" s="65">
        <v>0</v>
      </c>
    </row>
    <row r="60" spans="1:7" x14ac:dyDescent="0.2">
      <c r="A60" s="29" t="s">
        <v>16</v>
      </c>
      <c r="B60" s="23">
        <v>15</v>
      </c>
      <c r="C60" s="25">
        <v>19</v>
      </c>
      <c r="D60" s="25">
        <v>27</v>
      </c>
      <c r="E60" s="25">
        <v>19</v>
      </c>
      <c r="F60" s="25">
        <v>19</v>
      </c>
      <c r="G60" s="65">
        <v>0</v>
      </c>
    </row>
    <row r="61" spans="1:7" x14ac:dyDescent="0.2">
      <c r="A61" s="29" t="s">
        <v>17</v>
      </c>
      <c r="B61" s="23">
        <v>0</v>
      </c>
      <c r="C61" s="25">
        <v>1</v>
      </c>
      <c r="D61" s="25">
        <v>2</v>
      </c>
      <c r="E61" s="25">
        <v>1</v>
      </c>
      <c r="F61" s="25">
        <v>1</v>
      </c>
      <c r="G61" s="65">
        <v>0</v>
      </c>
    </row>
    <row r="62" spans="1:7" x14ac:dyDescent="0.2">
      <c r="A62" s="29" t="s">
        <v>18</v>
      </c>
      <c r="B62" s="23">
        <v>15</v>
      </c>
      <c r="C62" s="25">
        <v>21</v>
      </c>
      <c r="D62" s="25">
        <v>30</v>
      </c>
      <c r="E62" s="25">
        <v>24</v>
      </c>
      <c r="F62" s="25">
        <v>13</v>
      </c>
      <c r="G62" s="65">
        <v>0</v>
      </c>
    </row>
    <row r="63" spans="1:7" x14ac:dyDescent="0.2">
      <c r="A63" s="29" t="s">
        <v>19</v>
      </c>
      <c r="B63" s="23">
        <v>16</v>
      </c>
      <c r="C63" s="25">
        <v>20</v>
      </c>
      <c r="D63" s="25">
        <v>28</v>
      </c>
      <c r="E63" s="25">
        <v>22</v>
      </c>
      <c r="F63" s="25">
        <v>24</v>
      </c>
      <c r="G63" s="65">
        <v>0</v>
      </c>
    </row>
    <row r="64" spans="1:7" x14ac:dyDescent="0.2">
      <c r="A64" s="29" t="s">
        <v>20</v>
      </c>
      <c r="B64" s="23">
        <v>6</v>
      </c>
      <c r="C64" s="25">
        <v>6</v>
      </c>
      <c r="D64" s="25">
        <v>12</v>
      </c>
      <c r="E64" s="25">
        <v>8</v>
      </c>
      <c r="F64" s="25">
        <v>10</v>
      </c>
      <c r="G64" s="65">
        <v>0</v>
      </c>
    </row>
    <row r="65" spans="1:7" x14ac:dyDescent="0.2">
      <c r="A65" s="17" t="s">
        <v>21</v>
      </c>
      <c r="B65" s="23">
        <v>56</v>
      </c>
      <c r="C65" s="25">
        <v>59</v>
      </c>
      <c r="D65" s="25">
        <v>92</v>
      </c>
      <c r="E65" s="25">
        <v>71</v>
      </c>
      <c r="F65" s="25">
        <v>58</v>
      </c>
      <c r="G65" s="65">
        <v>0</v>
      </c>
    </row>
    <row r="66" spans="1:7" x14ac:dyDescent="0.2">
      <c r="A66" s="67" t="s">
        <v>22</v>
      </c>
      <c r="B66" s="32">
        <v>4.9640989274000535</v>
      </c>
      <c r="C66" s="34">
        <v>5.2472429740305939</v>
      </c>
      <c r="D66" s="34">
        <v>8.6981185591377521</v>
      </c>
      <c r="E66" s="34">
        <v>9.6467391304347831</v>
      </c>
      <c r="F66" s="34">
        <v>8.0678814856030048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6263</v>
      </c>
      <c r="C70" s="52">
        <v>1909</v>
      </c>
      <c r="D70" s="52">
        <v>1668</v>
      </c>
      <c r="E70" s="52">
        <v>962</v>
      </c>
      <c r="F70" s="52">
        <v>813</v>
      </c>
      <c r="G70" s="63">
        <v>16</v>
      </c>
    </row>
    <row r="71" spans="1:7" x14ac:dyDescent="0.2">
      <c r="A71" s="17" t="s">
        <v>7</v>
      </c>
      <c r="B71" s="18">
        <v>16.318058438448027</v>
      </c>
      <c r="C71" s="19">
        <v>14.353064431639602</v>
      </c>
      <c r="D71" s="19">
        <v>14.148681055155876</v>
      </c>
      <c r="E71" s="19">
        <v>15.072765072765073</v>
      </c>
      <c r="F71" s="19">
        <v>13.653136531365314</v>
      </c>
      <c r="G71" s="64">
        <v>18.75</v>
      </c>
    </row>
    <row r="72" spans="1:7" x14ac:dyDescent="0.2">
      <c r="A72" s="17" t="s">
        <v>8</v>
      </c>
      <c r="B72" s="18">
        <v>6.2430145297780619</v>
      </c>
      <c r="C72" s="19">
        <v>5.7621791513881613</v>
      </c>
      <c r="D72" s="19">
        <v>5.6354916067146279</v>
      </c>
      <c r="E72" s="19">
        <v>7.7962577962577964</v>
      </c>
      <c r="F72" s="19">
        <v>5.5350553505535052</v>
      </c>
      <c r="G72" s="64">
        <v>0</v>
      </c>
    </row>
    <row r="73" spans="1:7" x14ac:dyDescent="0.2">
      <c r="A73" s="30" t="s">
        <v>9</v>
      </c>
      <c r="B73" s="18">
        <v>1.0378412901165575</v>
      </c>
      <c r="C73" s="19">
        <v>0.47145102147721318</v>
      </c>
      <c r="D73" s="19">
        <v>1.7985611510791366</v>
      </c>
      <c r="E73" s="19">
        <v>0.83160083160083165</v>
      </c>
      <c r="F73" s="19">
        <v>1.3530135301353015</v>
      </c>
      <c r="G73" s="64">
        <v>0</v>
      </c>
    </row>
    <row r="74" spans="1:7" x14ac:dyDescent="0.2">
      <c r="A74" s="30" t="s">
        <v>10</v>
      </c>
      <c r="B74" s="18">
        <v>17.260098994092289</v>
      </c>
      <c r="C74" s="19">
        <v>14.824515453116815</v>
      </c>
      <c r="D74" s="19">
        <v>15.827338129496402</v>
      </c>
      <c r="E74" s="19">
        <v>15.904365904365905</v>
      </c>
      <c r="F74" s="19">
        <v>14.883148831488315</v>
      </c>
      <c r="G74" s="64">
        <v>18.75</v>
      </c>
    </row>
    <row r="75" spans="1:7" x14ac:dyDescent="0.2">
      <c r="A75" s="17" t="s">
        <v>11</v>
      </c>
      <c r="B75" s="18">
        <v>17.276065783171003</v>
      </c>
      <c r="C75" s="19">
        <v>14.824515453116815</v>
      </c>
      <c r="D75" s="19">
        <v>15.827338129496402</v>
      </c>
      <c r="E75" s="19">
        <v>16.112266112266113</v>
      </c>
      <c r="F75" s="19">
        <v>15.006150061500614</v>
      </c>
      <c r="G75" s="64">
        <v>18.75</v>
      </c>
    </row>
    <row r="76" spans="1:7" x14ac:dyDescent="0.2">
      <c r="A76" s="17" t="s">
        <v>12</v>
      </c>
      <c r="B76" s="18">
        <v>3.789279112754159</v>
      </c>
      <c r="C76" s="19">
        <v>5.3003533568904597</v>
      </c>
      <c r="D76" s="19">
        <v>6.8181818181818183</v>
      </c>
      <c r="E76" s="19">
        <v>10.96774193548387</v>
      </c>
      <c r="F76" s="19">
        <v>12.295081967213115</v>
      </c>
      <c r="G76" s="64">
        <v>0</v>
      </c>
    </row>
    <row r="77" spans="1:7" x14ac:dyDescent="0.2">
      <c r="A77" s="17" t="s">
        <v>13</v>
      </c>
      <c r="B77" s="18">
        <v>16.062589813188566</v>
      </c>
      <c r="C77" s="19">
        <v>14.091147197485595</v>
      </c>
      <c r="D77" s="19">
        <v>13.968824940047961</v>
      </c>
      <c r="E77" s="19">
        <v>14.44906444906445</v>
      </c>
      <c r="F77" s="19">
        <v>13.161131611316113</v>
      </c>
      <c r="G77" s="64">
        <v>18.75</v>
      </c>
    </row>
    <row r="78" spans="1:7" x14ac:dyDescent="0.2">
      <c r="A78" s="22" t="s">
        <v>14</v>
      </c>
      <c r="B78" s="23">
        <v>5</v>
      </c>
      <c r="C78" s="25">
        <v>2</v>
      </c>
      <c r="D78" s="25">
        <v>0</v>
      </c>
      <c r="E78" s="25">
        <v>0</v>
      </c>
      <c r="F78" s="25">
        <v>3</v>
      </c>
      <c r="G78" s="65">
        <v>0</v>
      </c>
    </row>
    <row r="79" spans="1:7" x14ac:dyDescent="0.2">
      <c r="A79" s="27" t="s">
        <v>15</v>
      </c>
      <c r="B79" s="23">
        <v>3</v>
      </c>
      <c r="C79" s="25">
        <v>1</v>
      </c>
      <c r="D79" s="25">
        <v>3</v>
      </c>
      <c r="E79" s="25">
        <v>4</v>
      </c>
      <c r="F79" s="25">
        <v>2</v>
      </c>
      <c r="G79" s="65">
        <v>0</v>
      </c>
    </row>
    <row r="80" spans="1:7" x14ac:dyDescent="0.2">
      <c r="A80" s="29" t="s">
        <v>16</v>
      </c>
      <c r="B80" s="23">
        <v>12</v>
      </c>
      <c r="C80" s="25">
        <v>4</v>
      </c>
      <c r="D80" s="25">
        <v>4</v>
      </c>
      <c r="E80" s="25">
        <v>3</v>
      </c>
      <c r="F80" s="25">
        <v>4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1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13</v>
      </c>
      <c r="C82" s="25">
        <v>6</v>
      </c>
      <c r="D82" s="25">
        <v>7</v>
      </c>
      <c r="E82" s="25">
        <v>9</v>
      </c>
      <c r="F82" s="25">
        <v>4</v>
      </c>
      <c r="G82" s="65">
        <v>0</v>
      </c>
    </row>
    <row r="83" spans="1:7" x14ac:dyDescent="0.2">
      <c r="A83" s="29" t="s">
        <v>19</v>
      </c>
      <c r="B83" s="23">
        <v>10</v>
      </c>
      <c r="C83" s="25">
        <v>4</v>
      </c>
      <c r="D83" s="25">
        <v>6</v>
      </c>
      <c r="E83" s="25">
        <v>2</v>
      </c>
      <c r="F83" s="25">
        <v>6</v>
      </c>
      <c r="G83" s="65">
        <v>0</v>
      </c>
    </row>
    <row r="84" spans="1:7" x14ac:dyDescent="0.2">
      <c r="A84" s="29" t="s">
        <v>20</v>
      </c>
      <c r="B84" s="23">
        <v>4</v>
      </c>
      <c r="C84" s="25">
        <v>1</v>
      </c>
      <c r="D84" s="25">
        <v>1</v>
      </c>
      <c r="E84" s="25">
        <v>0</v>
      </c>
      <c r="F84" s="25">
        <v>1</v>
      </c>
      <c r="G84" s="65">
        <v>0</v>
      </c>
    </row>
    <row r="85" spans="1:7" x14ac:dyDescent="0.2">
      <c r="A85" s="76" t="s">
        <v>21</v>
      </c>
      <c r="B85" s="23">
        <v>42</v>
      </c>
      <c r="C85" s="25">
        <v>15</v>
      </c>
      <c r="D85" s="25">
        <v>19</v>
      </c>
      <c r="E85" s="25">
        <v>18</v>
      </c>
      <c r="F85" s="25">
        <v>15</v>
      </c>
      <c r="G85" s="65">
        <v>0</v>
      </c>
    </row>
    <row r="86" spans="1:7" x14ac:dyDescent="0.2">
      <c r="A86" s="17" t="s">
        <v>22</v>
      </c>
      <c r="B86" s="18">
        <v>6.7060514130608331</v>
      </c>
      <c r="C86" s="19">
        <v>7.8575170246202202</v>
      </c>
      <c r="D86" s="19">
        <v>11.390887290167866</v>
      </c>
      <c r="E86" s="19">
        <v>18.71101871101871</v>
      </c>
      <c r="F86" s="19">
        <v>18.450184501845019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5018</v>
      </c>
      <c r="C90" s="15">
        <v>9335</v>
      </c>
      <c r="D90" s="15">
        <v>8909</v>
      </c>
      <c r="E90" s="15">
        <v>6398</v>
      </c>
      <c r="F90" s="15">
        <v>6376</v>
      </c>
      <c r="G90" s="79">
        <v>126</v>
      </c>
    </row>
    <row r="91" spans="1:7" x14ac:dyDescent="0.2">
      <c r="A91" s="76" t="s">
        <v>7</v>
      </c>
      <c r="B91" s="18">
        <v>12.853726584296533</v>
      </c>
      <c r="C91" s="19">
        <v>11.247991430101768</v>
      </c>
      <c r="D91" s="19">
        <v>11.022561454708722</v>
      </c>
      <c r="E91" s="19">
        <v>9.7061581744295093</v>
      </c>
      <c r="F91" s="19">
        <v>8.0771643663739017</v>
      </c>
      <c r="G91" s="64">
        <v>5.5555555555555554</v>
      </c>
    </row>
    <row r="92" spans="1:7" x14ac:dyDescent="0.2">
      <c r="A92" s="76" t="s">
        <v>8</v>
      </c>
      <c r="B92" s="18">
        <v>4.3244320446392983</v>
      </c>
      <c r="C92" s="19">
        <v>3.6743438671665776</v>
      </c>
      <c r="D92" s="19">
        <v>3.6479964081266134</v>
      </c>
      <c r="E92" s="19">
        <v>3.5010940919037199</v>
      </c>
      <c r="F92" s="19">
        <v>2.9328732747804267</v>
      </c>
      <c r="G92" s="64">
        <v>2.3809523809523809</v>
      </c>
    </row>
    <row r="93" spans="1:7" x14ac:dyDescent="0.2">
      <c r="A93" s="76" t="s">
        <v>9</v>
      </c>
      <c r="B93" s="18">
        <v>0.8569151056197688</v>
      </c>
      <c r="C93" s="19">
        <v>0.76057846813069097</v>
      </c>
      <c r="D93" s="19">
        <v>0.69592546862723093</v>
      </c>
      <c r="E93" s="19">
        <v>0.81275398562050638</v>
      </c>
      <c r="F93" s="19">
        <v>0.78419071518193229</v>
      </c>
      <c r="G93" s="64">
        <v>2.3809523809523809</v>
      </c>
    </row>
    <row r="94" spans="1:7" x14ac:dyDescent="0.2">
      <c r="A94" s="76" t="s">
        <v>10</v>
      </c>
      <c r="B94" s="18">
        <v>13.531287365484257</v>
      </c>
      <c r="C94" s="19">
        <v>11.933583288698447</v>
      </c>
      <c r="D94" s="19">
        <v>11.639914693007071</v>
      </c>
      <c r="E94" s="19">
        <v>10.456392622694592</v>
      </c>
      <c r="F94" s="19">
        <v>8.8299874529485578</v>
      </c>
      <c r="G94" s="64">
        <v>7.9365079365079367</v>
      </c>
    </row>
    <row r="95" spans="1:7" x14ac:dyDescent="0.2">
      <c r="A95" s="76" t="s">
        <v>11</v>
      </c>
      <c r="B95" s="18">
        <v>13.551215623754484</v>
      </c>
      <c r="C95" s="19">
        <v>11.976432779860739</v>
      </c>
      <c r="D95" s="19">
        <v>11.662363901672466</v>
      </c>
      <c r="E95" s="19">
        <v>10.472022507033447</v>
      </c>
      <c r="F95" s="19">
        <v>8.8299874529485578</v>
      </c>
      <c r="G95" s="64">
        <v>7.9365079365079367</v>
      </c>
    </row>
    <row r="96" spans="1:7" x14ac:dyDescent="0.2">
      <c r="A96" s="76" t="s">
        <v>12</v>
      </c>
      <c r="B96" s="18">
        <v>2.0588235294117645</v>
      </c>
      <c r="C96" s="19">
        <v>3.7567084078711988</v>
      </c>
      <c r="D96" s="19">
        <v>6.9297401347449474</v>
      </c>
      <c r="E96" s="19">
        <v>7.7611940298507465</v>
      </c>
      <c r="F96" s="19">
        <v>7.1047957371225579</v>
      </c>
      <c r="G96" s="64">
        <v>0</v>
      </c>
    </row>
    <row r="97" spans="1:7" x14ac:dyDescent="0.2">
      <c r="A97" s="76" t="s">
        <v>13</v>
      </c>
      <c r="B97" s="18">
        <v>12.554802710243125</v>
      </c>
      <c r="C97" s="19">
        <v>11.01231922870916</v>
      </c>
      <c r="D97" s="19">
        <v>10.730721742058593</v>
      </c>
      <c r="E97" s="19">
        <v>9.3935604876523922</v>
      </c>
      <c r="F97" s="19">
        <v>7.6850690087829356</v>
      </c>
      <c r="G97" s="64">
        <v>4.7619047619047619</v>
      </c>
    </row>
    <row r="98" spans="1:7" x14ac:dyDescent="0.2">
      <c r="A98" s="80" t="s">
        <v>14</v>
      </c>
      <c r="B98" s="23">
        <v>1</v>
      </c>
      <c r="C98" s="25">
        <v>5</v>
      </c>
      <c r="D98" s="25">
        <v>13</v>
      </c>
      <c r="E98" s="25">
        <v>5</v>
      </c>
      <c r="F98" s="25">
        <v>9</v>
      </c>
      <c r="G98" s="65">
        <v>0</v>
      </c>
    </row>
    <row r="99" spans="1:7" x14ac:dyDescent="0.2">
      <c r="A99" s="81" t="s">
        <v>15</v>
      </c>
      <c r="B99" s="23">
        <v>2</v>
      </c>
      <c r="C99" s="25">
        <v>2</v>
      </c>
      <c r="D99" s="25">
        <v>6</v>
      </c>
      <c r="E99" s="25">
        <v>3</v>
      </c>
      <c r="F99" s="25">
        <v>4</v>
      </c>
      <c r="G99" s="65">
        <v>0</v>
      </c>
    </row>
    <row r="100" spans="1:7" x14ac:dyDescent="0.2">
      <c r="A100" s="82" t="s">
        <v>16</v>
      </c>
      <c r="B100" s="23">
        <v>3</v>
      </c>
      <c r="C100" s="25">
        <v>15</v>
      </c>
      <c r="D100" s="25">
        <v>23</v>
      </c>
      <c r="E100" s="25">
        <v>16</v>
      </c>
      <c r="F100" s="25">
        <v>15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1</v>
      </c>
      <c r="D101" s="25">
        <v>1</v>
      </c>
      <c r="E101" s="25">
        <v>1</v>
      </c>
      <c r="F101" s="25">
        <v>1</v>
      </c>
      <c r="G101" s="65">
        <v>0</v>
      </c>
    </row>
    <row r="102" spans="1:7" x14ac:dyDescent="0.2">
      <c r="A102" s="82" t="s">
        <v>18</v>
      </c>
      <c r="B102" s="23">
        <v>2</v>
      </c>
      <c r="C102" s="25">
        <v>15</v>
      </c>
      <c r="D102" s="25">
        <v>23</v>
      </c>
      <c r="E102" s="25">
        <v>15</v>
      </c>
      <c r="F102" s="25">
        <v>9</v>
      </c>
      <c r="G102" s="65">
        <v>0</v>
      </c>
    </row>
    <row r="103" spans="1:7" x14ac:dyDescent="0.2">
      <c r="A103" s="82" t="s">
        <v>19</v>
      </c>
      <c r="B103" s="23">
        <v>6</v>
      </c>
      <c r="C103" s="25">
        <v>16</v>
      </c>
      <c r="D103" s="25">
        <v>22</v>
      </c>
      <c r="E103" s="25">
        <v>20</v>
      </c>
      <c r="F103" s="25">
        <v>18</v>
      </c>
      <c r="G103" s="65">
        <v>0</v>
      </c>
    </row>
    <row r="104" spans="1:7" x14ac:dyDescent="0.2">
      <c r="A104" s="82" t="s">
        <v>20</v>
      </c>
      <c r="B104" s="23">
        <v>2</v>
      </c>
      <c r="C104" s="25">
        <v>5</v>
      </c>
      <c r="D104" s="25">
        <v>11</v>
      </c>
      <c r="E104" s="25">
        <v>8</v>
      </c>
      <c r="F104" s="25">
        <v>9</v>
      </c>
      <c r="G104" s="65">
        <v>0</v>
      </c>
    </row>
    <row r="105" spans="1:7" x14ac:dyDescent="0.2">
      <c r="A105" s="76" t="s">
        <v>21</v>
      </c>
      <c r="B105" s="23">
        <v>14</v>
      </c>
      <c r="C105" s="25">
        <v>44</v>
      </c>
      <c r="D105" s="25">
        <v>73</v>
      </c>
      <c r="E105" s="25">
        <v>53</v>
      </c>
      <c r="F105" s="25">
        <v>43</v>
      </c>
      <c r="G105" s="65">
        <v>0</v>
      </c>
    </row>
    <row r="106" spans="1:7" ht="12.75" customHeight="1" x14ac:dyDescent="0.2">
      <c r="A106" s="83" t="s">
        <v>22</v>
      </c>
      <c r="B106" s="32">
        <v>2.7899561578318055</v>
      </c>
      <c r="C106" s="34">
        <v>4.7134440278521694</v>
      </c>
      <c r="D106" s="34">
        <v>8.1939611628690088</v>
      </c>
      <c r="E106" s="34">
        <v>8.2838386995936233</v>
      </c>
      <c r="F106" s="34">
        <v>6.7440401505646177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41 -Loir et Cher</vt:lpstr>
      <vt:lpstr>Range411</vt:lpstr>
      <vt:lpstr>Range412</vt:lpstr>
      <vt:lpstr>Range413</vt:lpstr>
      <vt:lpstr>Range414</vt:lpstr>
      <vt:lpstr>Range415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2013-05-21T15:11:38Z</dcterms:created>
  <dcterms:modified xsi:type="dcterms:W3CDTF">2013-05-21T15:11:39Z</dcterms:modified>
</cp:coreProperties>
</file>