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6 -Charente" sheetId="4" r:id="rId1"/>
  </sheets>
  <definedNames>
    <definedName name="Range161">'16 -Charente'!$B$7:$G$24</definedName>
    <definedName name="Range162">'16 -Charente'!$B$29:$G$46</definedName>
    <definedName name="Range163">'16 -Charente'!$B$49:$G$66</definedName>
    <definedName name="Range164">'16 -Charente'!$B$69:$G$86</definedName>
    <definedName name="Range165">'16 -Charente'!$B$89:$G$106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<sst xmlns="http://schemas.openxmlformats.org/spreadsheetml/2006/main" count="120" uniqueCount="40">
  <si>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16 -Charente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</si>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</sst>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15053</v>
      </c>
      <c r="C8" s="15"/>
      <c r="D8" s="15">
        <v>14997</v>
      </c>
      <c r="E8" s="15"/>
      <c r="F8" s="15">
        <v>15578</v>
      </c>
      <c r="G8" s="16"/>
    </row>
    <row r="9" spans="1:8" x14ac:dyDescent="0.2">
      <c r="A9" s="17" t="s">
        <v>7</v>
      </c>
      <c r="B9" s="18">
        <v>6.3841094798379059</v>
      </c>
      <c r="C9" s="19"/>
      <c r="D9" s="19">
        <v>5.9611922384476896</v>
      </c>
      <c r="E9" s="19"/>
      <c r="F9" s="19">
        <v>7.0612402105533443</v>
      </c>
      <c r="G9" s="20"/>
    </row>
    <row r="10" spans="1:8" x14ac:dyDescent="0.2">
      <c r="A10" s="17" t="s">
        <v>8</v>
      </c>
      <c r="B10" s="18">
        <v>2.8432870524148011</v>
      </c>
      <c r="C10" s="19"/>
      <c r="D10" s="19">
        <v>3.0139361205574446</v>
      </c>
      <c r="E10" s="19"/>
      <c r="F10" s="19">
        <v>3.3380408268070356</v>
      </c>
      <c r="G10" s="20"/>
    </row>
    <row r="11" spans="1:8" x14ac:dyDescent="0.2">
      <c r="A11" s="17" t="s">
        <v>9</v>
      </c>
      <c r="B11" s="18">
        <v>0.96326313691622933</v>
      </c>
      <c r="C11" s="19"/>
      <c r="D11" s="19">
        <v>0.94685603787424155</v>
      </c>
      <c r="E11" s="19"/>
      <c r="F11" s="19">
        <v>0.82809089741943764</v>
      </c>
      <c r="G11" s="20"/>
    </row>
    <row r="12" spans="1:8" x14ac:dyDescent="0.2">
      <c r="A12" s="21" t="s">
        <v>10</v>
      </c>
      <c r="B12" s="18">
        <v>7.2543679000863612</v>
      </c>
      <c r="C12" s="19"/>
      <c r="D12" s="19">
        <v>6.8547042741881707</v>
      </c>
      <c r="E12" s="19"/>
      <c r="F12" s="19">
        <v>7.8122993965849279</v>
      </c>
      <c r="G12" s="20"/>
    </row>
    <row r="13" spans="1:8" x14ac:dyDescent="0.2">
      <c r="A13" s="17" t="s">
        <v>11</v>
      </c>
      <c r="B13" s="18">
        <v>7.5466684381850797</v>
      </c>
      <c r="C13" s="19"/>
      <c r="D13" s="19">
        <v>7.081416283256651</v>
      </c>
      <c r="E13" s="19"/>
      <c r="F13" s="19">
        <v>8.0754910771600983</v>
      </c>
      <c r="G13" s="20"/>
    </row>
    <row r="14" spans="1:8" x14ac:dyDescent="0.2">
      <c r="A14" s="17" t="s">
        <v>12</v>
      </c>
      <c r="B14" s="18">
        <v>8.8908450704225359</v>
      </c>
      <c r="C14" s="19"/>
      <c r="D14" s="19">
        <v>8.8512241054613927</v>
      </c>
      <c r="E14" s="19"/>
      <c r="F14" s="19">
        <v>7.3926868044515102</v>
      </c>
      <c r="G14" s="20"/>
    </row>
    <row r="15" spans="1:8" x14ac:dyDescent="0.2">
      <c r="A15" s="17" t="s">
        <v>13</v>
      </c>
      <c r="B15" s="18">
        <v>6.2977479572178305</v>
      </c>
      <c r="C15" s="19"/>
      <c r="D15" s="19">
        <v>6.0012002400480098</v>
      </c>
      <c r="E15" s="19"/>
      <c r="F15" s="19">
        <v>6.9649505713185258</v>
      </c>
      <c r="G15" s="20"/>
    </row>
    <row r="16" spans="1:8" x14ac:dyDescent="0.2">
      <c r="A16" s="22" t="s">
        <v>14</v>
      </c>
      <c r="B16" s="23">
        <v>18</v>
      </c>
      <c r="C16" s="24"/>
      <c r="D16" s="25">
        <v>10</v>
      </c>
      <c r="E16" s="25"/>
      <c r="F16" s="25">
        <v>5</v>
      </c>
      <c r="G16" s="26"/>
    </row>
    <row r="17" spans="1:7" x14ac:dyDescent="0.2">
      <c r="A17" s="27" t="s">
        <v>15</v>
      </c>
      <c r="B17" s="23">
        <v>3</v>
      </c>
      <c r="C17" s="25"/>
      <c r="D17" s="25">
        <v>15</v>
      </c>
      <c r="E17" s="25"/>
      <c r="F17" s="25">
        <v>45</v>
      </c>
      <c r="G17" s="28"/>
    </row>
    <row r="18" spans="1:7" x14ac:dyDescent="0.2">
      <c r="A18" s="29" t="s">
        <v>16</v>
      </c>
      <c r="B18" s="23">
        <v>24</v>
      </c>
      <c r="C18" s="24"/>
      <c r="D18" s="25">
        <v>19</v>
      </c>
      <c r="E18" s="25"/>
      <c r="F18" s="25">
        <v>19</v>
      </c>
      <c r="G18" s="26"/>
    </row>
    <row r="19" spans="1:7" x14ac:dyDescent="0.2">
      <c r="A19" s="29" t="s">
        <v>17</v>
      </c>
      <c r="B19" s="23">
        <v>1</v>
      </c>
      <c r="C19" s="24"/>
      <c r="D19" s="25">
        <v>31</v>
      </c>
      <c r="E19" s="25"/>
      <c r="F19" s="25">
        <v>10</v>
      </c>
      <c r="G19" s="26"/>
    </row>
    <row r="20" spans="1:7" x14ac:dyDescent="0.2">
      <c r="A20" s="29" t="s">
        <v>18</v>
      </c>
      <c r="B20" s="23">
        <v>5</v>
      </c>
      <c r="C20" s="24"/>
      <c r="D20" s="25">
        <v>52</v>
      </c>
      <c r="E20" s="25"/>
      <c r="F20" s="25">
        <v>28</v>
      </c>
      <c r="G20" s="26"/>
    </row>
    <row r="21" spans="1:7" x14ac:dyDescent="0.2">
      <c r="A21" s="29" t="s">
        <v>19</v>
      </c>
      <c r="B21" s="23">
        <v>55</v>
      </c>
      <c r="C21" s="24"/>
      <c r="D21" s="25">
        <v>16</v>
      </c>
      <c r="E21" s="25"/>
      <c r="F21" s="25">
        <v>13</v>
      </c>
      <c r="G21" s="26"/>
    </row>
    <row r="22" spans="1:7" x14ac:dyDescent="0.2">
      <c r="A22" s="29" t="s">
        <v>20</v>
      </c>
      <c r="B22" s="23">
        <v>20</v>
      </c>
      <c r="C22" s="24"/>
      <c r="D22" s="25">
        <v>7</v>
      </c>
      <c r="E22" s="25"/>
      <c r="F22" s="25">
        <v>10</v>
      </c>
      <c r="G22" s="26"/>
    </row>
    <row r="23" spans="1:7" x14ac:dyDescent="0.2">
      <c r="A23" s="30" t="s">
        <v>21</v>
      </c>
      <c r="B23" s="23">
        <v>101</v>
      </c>
      <c r="C23" s="24"/>
      <c r="D23" s="25">
        <v>98</v>
      </c>
      <c r="E23" s="25"/>
      <c r="F23" s="25">
        <v>94</v>
      </c>
      <c r="G23" s="26"/>
    </row>
    <row r="24" spans="1:7" x14ac:dyDescent="0.2">
      <c r="A24" s="31" t="s">
        <v>22</v>
      </c>
      <c r="B24" s="32">
        <v>6.709625988175115</v>
      </c>
      <c r="C24" s="33"/>
      <c r="D24" s="34">
        <v>6.5346402613856105</v>
      </c>
      <c r="E24" s="34"/>
      <c r="F24" s="34">
        <v>6.0341507253819486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45628</v>
      </c>
      <c r="C30" s="52"/>
      <c r="D30" s="52">
        <v>12303</v>
      </c>
      <c r="E30" s="52"/>
      <c r="F30" s="52">
        <v>33325</v>
      </c>
      <c r="G30" s="16"/>
    </row>
    <row r="31" spans="1:7" x14ac:dyDescent="0.2">
      <c r="A31" s="17" t="s">
        <v>7</v>
      </c>
      <c r="B31" s="23">
        <v>6.4762864907512929</v>
      </c>
      <c r="C31" s="19"/>
      <c r="D31" s="19">
        <v>8.6808095586442331</v>
      </c>
      <c r="E31" s="19"/>
      <c r="F31" s="19">
        <v>5.6624156039009756</v>
      </c>
      <c r="G31" s="20"/>
    </row>
    <row r="32" spans="1:7" x14ac:dyDescent="0.2">
      <c r="A32" s="17" t="s">
        <v>8</v>
      </c>
      <c r="B32" s="18">
        <v>3.0682914000175332</v>
      </c>
      <c r="C32" s="19"/>
      <c r="D32" s="19">
        <v>3.9421279362757051</v>
      </c>
      <c r="E32" s="19"/>
      <c r="F32" s="19">
        <v>2.7456864216054013</v>
      </c>
      <c r="G32" s="20"/>
    </row>
    <row r="33" spans="1:8" x14ac:dyDescent="0.2">
      <c r="A33" s="17" t="s">
        <v>9</v>
      </c>
      <c r="B33" s="18">
        <v>0.91172087314806693</v>
      </c>
      <c r="C33" s="19"/>
      <c r="D33" s="19">
        <v>1.1623181337885069</v>
      </c>
      <c r="E33" s="19"/>
      <c r="F33" s="19">
        <v>0.81920480120030004</v>
      </c>
      <c r="G33" s="20"/>
    </row>
    <row r="34" spans="1:8" x14ac:dyDescent="0.2">
      <c r="A34" s="21" t="s">
        <v>10</v>
      </c>
      <c r="B34" s="18">
        <v>7.3134917156132202</v>
      </c>
      <c r="C34" s="19"/>
      <c r="D34" s="19">
        <v>9.7212062098675123</v>
      </c>
      <c r="E34" s="19"/>
      <c r="F34" s="19">
        <v>6.4246061515378843</v>
      </c>
      <c r="G34" s="20"/>
    </row>
    <row r="35" spans="1:8" x14ac:dyDescent="0.2">
      <c r="A35" s="17" t="s">
        <v>11</v>
      </c>
      <c r="B35" s="18">
        <v>7.5742964846147105</v>
      </c>
      <c r="C35" s="19"/>
      <c r="D35" s="19">
        <v>10.10322685523856</v>
      </c>
      <c r="E35" s="19"/>
      <c r="F35" s="19">
        <v>6.6406601650412602</v>
      </c>
      <c r="G35" s="20"/>
    </row>
    <row r="36" spans="1:8" x14ac:dyDescent="0.2">
      <c r="A36" s="17" t="s">
        <v>12</v>
      </c>
      <c r="B36" s="18">
        <v>8.3333333333333339</v>
      </c>
      <c r="C36" s="19"/>
      <c r="D36" s="19">
        <v>6.8382944489139179</v>
      </c>
      <c r="E36" s="19"/>
      <c r="F36" s="19">
        <v>9.1730682331676459</v>
      </c>
      <c r="G36" s="20"/>
    </row>
    <row r="37" spans="1:8" x14ac:dyDescent="0.2">
      <c r="A37" s="17" t="s">
        <v>13</v>
      </c>
      <c r="B37" s="18">
        <v>6.4280704830367315</v>
      </c>
      <c r="C37" s="53"/>
      <c r="D37" s="19">
        <v>8.6645533609688687</v>
      </c>
      <c r="E37" s="39"/>
      <c r="F37" s="19">
        <v>5.6024006001500375</v>
      </c>
      <c r="G37" s="54"/>
    </row>
    <row r="38" spans="1:8" x14ac:dyDescent="0.2">
      <c r="A38" s="22" t="s">
        <v>14</v>
      </c>
      <c r="B38" s="23">
        <v>33</v>
      </c>
      <c r="C38" s="24"/>
      <c r="D38" s="25">
        <v>10</v>
      </c>
      <c r="E38" s="25"/>
      <c r="F38" s="25">
        <v>23</v>
      </c>
      <c r="G38" s="26"/>
    </row>
    <row r="39" spans="1:8" x14ac:dyDescent="0.2">
      <c r="A39" s="27" t="s">
        <v>15</v>
      </c>
      <c r="B39" s="23">
        <v>63</v>
      </c>
      <c r="C39" s="25"/>
      <c r="D39" s="25">
        <v>13</v>
      </c>
      <c r="E39" s="25"/>
      <c r="F39" s="25">
        <v>50</v>
      </c>
      <c r="G39" s="28"/>
    </row>
    <row r="40" spans="1:8" x14ac:dyDescent="0.2">
      <c r="A40" s="29" t="s">
        <v>16</v>
      </c>
      <c r="B40" s="23">
        <v>62</v>
      </c>
      <c r="C40" s="24"/>
      <c r="D40" s="25">
        <v>13</v>
      </c>
      <c r="E40" s="25"/>
      <c r="F40" s="25">
        <v>49</v>
      </c>
      <c r="G40" s="26"/>
    </row>
    <row r="41" spans="1:8" x14ac:dyDescent="0.2">
      <c r="A41" s="55" t="s">
        <v>17</v>
      </c>
      <c r="B41" s="23">
        <v>42</v>
      </c>
      <c r="C41" s="24"/>
      <c r="D41" s="25">
        <v>17</v>
      </c>
      <c r="E41" s="25"/>
      <c r="F41" s="25">
        <v>25</v>
      </c>
      <c r="G41" s="26"/>
    </row>
    <row r="42" spans="1:8" x14ac:dyDescent="0.2">
      <c r="A42" s="55" t="s">
        <v>18</v>
      </c>
      <c r="B42" s="23">
        <v>85</v>
      </c>
      <c r="C42" s="24"/>
      <c r="D42" s="25">
        <v>30</v>
      </c>
      <c r="E42" s="25"/>
      <c r="F42" s="25">
        <v>55</v>
      </c>
      <c r="G42" s="26"/>
    </row>
    <row r="43" spans="1:8" x14ac:dyDescent="0.2">
      <c r="A43" s="55" t="s">
        <v>19</v>
      </c>
      <c r="B43" s="23">
        <v>84</v>
      </c>
      <c r="C43" s="24"/>
      <c r="D43" s="25">
        <v>23</v>
      </c>
      <c r="E43" s="25"/>
      <c r="F43" s="25">
        <v>61</v>
      </c>
      <c r="G43" s="26"/>
    </row>
    <row r="44" spans="1:8" x14ac:dyDescent="0.2">
      <c r="A44" s="55" t="s">
        <v>20</v>
      </c>
      <c r="B44" s="23">
        <v>37</v>
      </c>
      <c r="C44" s="24"/>
      <c r="D44" s="25">
        <v>6</v>
      </c>
      <c r="E44" s="25"/>
      <c r="F44" s="25">
        <v>31</v>
      </c>
      <c r="G44" s="26"/>
      <c r="H44" s="56"/>
    </row>
    <row r="45" spans="1:8" x14ac:dyDescent="0.2">
      <c r="A45" s="30" t="s">
        <v>21</v>
      </c>
      <c r="B45" s="23">
        <v>293</v>
      </c>
      <c r="C45" s="24"/>
      <c r="D45" s="25">
        <v>87</v>
      </c>
      <c r="E45" s="25"/>
      <c r="F45" s="25">
        <v>206</v>
      </c>
      <c r="G45" s="26"/>
    </row>
    <row r="46" spans="1:8" x14ac:dyDescent="0.2">
      <c r="A46" s="57" t="s">
        <v>22</v>
      </c>
      <c r="B46" s="32">
        <v>6.4214955728938374</v>
      </c>
      <c r="C46" s="33"/>
      <c r="D46" s="34">
        <v>7.0714459887832239</v>
      </c>
      <c r="E46" s="34"/>
      <c r="F46" s="34">
        <v>6.1815453863465866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11067</v>
      </c>
      <c r="C50" s="52">
        <v>10990</v>
      </c>
      <c r="D50" s="52">
        <v>10171</v>
      </c>
      <c r="E50" s="52">
        <v>7144</v>
      </c>
      <c r="F50" s="52">
        <v>6016</v>
      </c>
      <c r="G50" s="63">
        <v>240</v>
      </c>
    </row>
    <row r="51" spans="1:7" x14ac:dyDescent="0.2">
      <c r="A51" s="17" t="s">
        <v>7</v>
      </c>
      <c r="B51" s="18">
        <v>8.5840787928074462</v>
      </c>
      <c r="C51" s="19">
        <v>6.3785259326660597</v>
      </c>
      <c r="D51" s="19">
        <v>5.7909743388064108</v>
      </c>
      <c r="E51" s="19">
        <v>5.3751399776035838</v>
      </c>
      <c r="F51" s="19">
        <v>5.2360372340425529</v>
      </c>
      <c r="G51" s="64">
        <v>6.666666666666667</v>
      </c>
    </row>
    <row r="52" spans="1:7" x14ac:dyDescent="0.2">
      <c r="A52" s="17" t="s">
        <v>8</v>
      </c>
      <c r="B52" s="18">
        <v>3.8673533929700912</v>
      </c>
      <c r="C52" s="19">
        <v>3.0209281164695176</v>
      </c>
      <c r="D52" s="19">
        <v>2.9102349818110316</v>
      </c>
      <c r="E52" s="19">
        <v>2.5055991041433372</v>
      </c>
      <c r="F52" s="19">
        <v>2.5764627659574466</v>
      </c>
      <c r="G52" s="64">
        <v>4.166666666666667</v>
      </c>
    </row>
    <row r="53" spans="1:7" x14ac:dyDescent="0.2">
      <c r="A53" s="17" t="s">
        <v>9</v>
      </c>
      <c r="B53" s="18">
        <v>0.90358724134815216</v>
      </c>
      <c r="C53" s="19">
        <v>0.90991810737033663</v>
      </c>
      <c r="D53" s="19">
        <v>0.91436436928522269</v>
      </c>
      <c r="E53" s="19">
        <v>0.9378499440089586</v>
      </c>
      <c r="F53" s="19">
        <v>0.88098404255319152</v>
      </c>
      <c r="G53" s="64">
        <v>1.25</v>
      </c>
    </row>
    <row r="54" spans="1:7" x14ac:dyDescent="0.2">
      <c r="A54" s="21" t="s">
        <v>10</v>
      </c>
      <c r="B54" s="18">
        <v>9.397307310020782</v>
      </c>
      <c r="C54" s="19">
        <v>7.2156505914467699</v>
      </c>
      <c r="D54" s="19">
        <v>6.6168518336446764</v>
      </c>
      <c r="E54" s="19">
        <v>6.2569988801791716</v>
      </c>
      <c r="F54" s="19">
        <v>6.0837765957446805</v>
      </c>
      <c r="G54" s="64">
        <v>7.5</v>
      </c>
    </row>
    <row r="55" spans="1:7" x14ac:dyDescent="0.2">
      <c r="A55" s="17" t="s">
        <v>11</v>
      </c>
      <c r="B55" s="18">
        <v>9.7677780789735245</v>
      </c>
      <c r="C55" s="19">
        <v>7.4613284804367606</v>
      </c>
      <c r="D55" s="19">
        <v>6.8724805820469967</v>
      </c>
      <c r="E55" s="19">
        <v>6.4669652855543109</v>
      </c>
      <c r="F55" s="19">
        <v>6.25</v>
      </c>
      <c r="G55" s="64">
        <v>7.5</v>
      </c>
    </row>
    <row r="56" spans="1:7" x14ac:dyDescent="0.2">
      <c r="A56" s="17" t="s">
        <v>12</v>
      </c>
      <c r="B56" s="18">
        <v>6.3829787234042552</v>
      </c>
      <c r="C56" s="19">
        <v>6.9512195121951219</v>
      </c>
      <c r="D56" s="19">
        <v>8.5836909871244629</v>
      </c>
      <c r="E56" s="19">
        <v>12.121212121212121</v>
      </c>
      <c r="F56" s="19">
        <v>11.436170212765957</v>
      </c>
      <c r="G56" s="64">
        <v>16.666666666666668</v>
      </c>
    </row>
    <row r="57" spans="1:7" x14ac:dyDescent="0.2">
      <c r="A57" s="17" t="s">
        <v>13</v>
      </c>
      <c r="B57" s="18">
        <v>8.5569711755670017</v>
      </c>
      <c r="C57" s="19">
        <v>6.3785259326660597</v>
      </c>
      <c r="D57" s="19">
        <v>5.7024874643594536</v>
      </c>
      <c r="E57" s="19">
        <v>5.3471444568868982</v>
      </c>
      <c r="F57" s="19">
        <v>5.1196808510638299</v>
      </c>
      <c r="G57" s="64">
        <v>6.25</v>
      </c>
    </row>
    <row r="58" spans="1:7" x14ac:dyDescent="0.2">
      <c r="A58" s="22" t="s">
        <v>14</v>
      </c>
      <c r="B58" s="23">
        <v>6</v>
      </c>
      <c r="C58" s="25">
        <v>12</v>
      </c>
      <c r="D58" s="25">
        <v>4</v>
      </c>
      <c r="E58" s="25">
        <v>7</v>
      </c>
      <c r="F58" s="25">
        <v>4</v>
      </c>
      <c r="G58" s="65">
        <v>0</v>
      </c>
    </row>
    <row r="59" spans="1:7" x14ac:dyDescent="0.2">
      <c r="A59" s="66" t="s">
        <v>15</v>
      </c>
      <c r="B59" s="23">
        <v>12</v>
      </c>
      <c r="C59" s="25">
        <v>11</v>
      </c>
      <c r="D59" s="25">
        <v>21</v>
      </c>
      <c r="E59" s="25">
        <v>10</v>
      </c>
      <c r="F59" s="25">
        <v>9</v>
      </c>
      <c r="G59" s="65">
        <v>0</v>
      </c>
    </row>
    <row r="60" spans="1:7" x14ac:dyDescent="0.2">
      <c r="A60" s="29" t="s">
        <v>16</v>
      </c>
      <c r="B60" s="23">
        <v>16</v>
      </c>
      <c r="C60" s="25">
        <v>9</v>
      </c>
      <c r="D60" s="25">
        <v>10</v>
      </c>
      <c r="E60" s="25">
        <v>13</v>
      </c>
      <c r="F60" s="25">
        <v>13</v>
      </c>
      <c r="G60" s="65">
        <v>1</v>
      </c>
    </row>
    <row r="61" spans="1:7" x14ac:dyDescent="0.2">
      <c r="A61" s="29" t="s">
        <v>17</v>
      </c>
      <c r="B61" s="23">
        <v>6</v>
      </c>
      <c r="C61" s="25">
        <v>7</v>
      </c>
      <c r="D61" s="25">
        <v>10</v>
      </c>
      <c r="E61" s="25">
        <v>12</v>
      </c>
      <c r="F61" s="25">
        <v>7</v>
      </c>
      <c r="G61" s="65">
        <v>0</v>
      </c>
    </row>
    <row r="62" spans="1:7" x14ac:dyDescent="0.2">
      <c r="A62" s="29" t="s">
        <v>18</v>
      </c>
      <c r="B62" s="23">
        <v>17</v>
      </c>
      <c r="C62" s="25">
        <v>18</v>
      </c>
      <c r="D62" s="25">
        <v>17</v>
      </c>
      <c r="E62" s="25">
        <v>19</v>
      </c>
      <c r="F62" s="25">
        <v>12</v>
      </c>
      <c r="G62" s="65">
        <v>2</v>
      </c>
    </row>
    <row r="63" spans="1:7" x14ac:dyDescent="0.2">
      <c r="A63" s="29" t="s">
        <v>19</v>
      </c>
      <c r="B63" s="23">
        <v>23</v>
      </c>
      <c r="C63" s="25">
        <v>14</v>
      </c>
      <c r="D63" s="25">
        <v>13</v>
      </c>
      <c r="E63" s="25">
        <v>15</v>
      </c>
      <c r="F63" s="25">
        <v>18</v>
      </c>
      <c r="G63" s="65">
        <v>1</v>
      </c>
    </row>
    <row r="64" spans="1:7" x14ac:dyDescent="0.2">
      <c r="A64" s="29" t="s">
        <v>20</v>
      </c>
      <c r="B64" s="23">
        <v>10</v>
      </c>
      <c r="C64" s="25">
        <v>6</v>
      </c>
      <c r="D64" s="25">
        <v>5</v>
      </c>
      <c r="E64" s="25">
        <v>5</v>
      </c>
      <c r="F64" s="25">
        <v>11</v>
      </c>
      <c r="G64" s="65">
        <v>0</v>
      </c>
    </row>
    <row r="65" spans="1:7" x14ac:dyDescent="0.2">
      <c r="A65" s="17" t="s">
        <v>21</v>
      </c>
      <c r="B65" s="23">
        <v>70</v>
      </c>
      <c r="C65" s="25">
        <v>58</v>
      </c>
      <c r="D65" s="25">
        <v>62</v>
      </c>
      <c r="E65" s="25">
        <v>56</v>
      </c>
      <c r="F65" s="25">
        <v>44</v>
      </c>
      <c r="G65" s="65">
        <v>3</v>
      </c>
    </row>
    <row r="66" spans="1:7" x14ac:dyDescent="0.2">
      <c r="A66" s="67" t="s">
        <v>22</v>
      </c>
      <c r="B66" s="32">
        <v>6.3251106894370652</v>
      </c>
      <c r="C66" s="34">
        <v>5.2775250227479527</v>
      </c>
      <c r="D66" s="34">
        <v>6.0957624619014847</v>
      </c>
      <c r="E66" s="34">
        <v>7.8387458006718926</v>
      </c>
      <c r="F66" s="34">
        <v>7.3138297872340425</v>
      </c>
      <c r="G66" s="68">
        <v>12.5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6560</v>
      </c>
      <c r="C70" s="52">
        <v>2293</v>
      </c>
      <c r="D70" s="52">
        <v>1863</v>
      </c>
      <c r="E70" s="52">
        <v>985</v>
      </c>
      <c r="F70" s="52">
        <v>581</v>
      </c>
      <c r="G70" s="63">
        <v>21</v>
      </c>
    </row>
    <row r="71" spans="1:7" x14ac:dyDescent="0.2">
      <c r="A71" s="17" t="s">
        <v>7</v>
      </c>
      <c r="B71" s="18">
        <v>9.4512195121951219</v>
      </c>
      <c r="C71" s="19">
        <v>8.8966419537723507</v>
      </c>
      <c r="D71" s="19">
        <v>7.7294685990338161</v>
      </c>
      <c r="E71" s="19">
        <v>6.2944162436548226</v>
      </c>
      <c r="F71" s="19">
        <v>6.024096385542169</v>
      </c>
      <c r="G71" s="64">
        <v>14.285714285714286</v>
      </c>
    </row>
    <row r="72" spans="1:7" x14ac:dyDescent="0.2">
      <c r="A72" s="17" t="s">
        <v>8</v>
      </c>
      <c r="B72" s="18">
        <v>4.2682926829268295</v>
      </c>
      <c r="C72" s="19">
        <v>4.0122110771914521</v>
      </c>
      <c r="D72" s="19">
        <v>3.8647342995169081</v>
      </c>
      <c r="E72" s="19">
        <v>2.9441624365482233</v>
      </c>
      <c r="F72" s="19">
        <v>2.0654044750430294</v>
      </c>
      <c r="G72" s="64">
        <v>0</v>
      </c>
    </row>
    <row r="73" spans="1:7" x14ac:dyDescent="0.2">
      <c r="A73" s="30" t="s">
        <v>9</v>
      </c>
      <c r="B73" s="18">
        <v>0.97560975609756095</v>
      </c>
      <c r="C73" s="19">
        <v>1.264718709114697</v>
      </c>
      <c r="D73" s="19">
        <v>1.7176596886741815</v>
      </c>
      <c r="E73" s="19">
        <v>1.116751269035533</v>
      </c>
      <c r="F73" s="19">
        <v>1.0327022375215147</v>
      </c>
      <c r="G73" s="64">
        <v>4.7619047619047619</v>
      </c>
    </row>
    <row r="74" spans="1:7" x14ac:dyDescent="0.2">
      <c r="A74" s="30" t="s">
        <v>10</v>
      </c>
      <c r="B74" s="18">
        <v>10.304878048780488</v>
      </c>
      <c r="C74" s="19">
        <v>10.074138682948103</v>
      </c>
      <c r="D74" s="19">
        <v>9.2324208266237253</v>
      </c>
      <c r="E74" s="19">
        <v>7.4111675126903549</v>
      </c>
      <c r="F74" s="19">
        <v>7.056798623063683</v>
      </c>
      <c r="G74" s="64">
        <v>14.285714285714286</v>
      </c>
    </row>
    <row r="75" spans="1:7" x14ac:dyDescent="0.2">
      <c r="A75" s="17" t="s">
        <v>11</v>
      </c>
      <c r="B75" s="18">
        <v>10.670731707317072</v>
      </c>
      <c r="C75" s="19">
        <v>10.379415612734409</v>
      </c>
      <c r="D75" s="19">
        <v>9.6618357487922708</v>
      </c>
      <c r="E75" s="19">
        <v>8.0203045685279193</v>
      </c>
      <c r="F75" s="19">
        <v>7.4010327022375213</v>
      </c>
      <c r="G75" s="64">
        <v>14.285714285714286</v>
      </c>
    </row>
    <row r="76" spans="1:7" x14ac:dyDescent="0.2">
      <c r="A76" s="17" t="s">
        <v>12</v>
      </c>
      <c r="B76" s="18">
        <v>6</v>
      </c>
      <c r="C76" s="19">
        <v>7.9831932773109244</v>
      </c>
      <c r="D76" s="19">
        <v>7.2222222222222223</v>
      </c>
      <c r="E76" s="19">
        <v>10.126582278481013</v>
      </c>
      <c r="F76" s="19">
        <v>6.9767441860465116</v>
      </c>
      <c r="G76" s="64">
        <v>0</v>
      </c>
    </row>
    <row r="77" spans="1:7" x14ac:dyDescent="0.2">
      <c r="A77" s="17" t="s">
        <v>13</v>
      </c>
      <c r="B77" s="18">
        <v>9.4359756097560972</v>
      </c>
      <c r="C77" s="19">
        <v>8.7658089838639341</v>
      </c>
      <c r="D77" s="19">
        <v>7.6757917337627486</v>
      </c>
      <c r="E77" s="19">
        <v>6.4974619289340101</v>
      </c>
      <c r="F77" s="19">
        <v>6.1962134251290877</v>
      </c>
      <c r="G77" s="64">
        <v>14.285714285714286</v>
      </c>
    </row>
    <row r="78" spans="1:7" x14ac:dyDescent="0.2">
      <c r="A78" s="22" t="s">
        <v>14</v>
      </c>
      <c r="B78" s="23">
        <v>4</v>
      </c>
      <c r="C78" s="25">
        <v>6</v>
      </c>
      <c r="D78" s="25">
        <v>0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7</v>
      </c>
      <c r="C79" s="25">
        <v>3</v>
      </c>
      <c r="D79" s="25">
        <v>2</v>
      </c>
      <c r="E79" s="25">
        <v>0</v>
      </c>
      <c r="F79" s="25">
        <v>1</v>
      </c>
      <c r="G79" s="65">
        <v>0</v>
      </c>
    </row>
    <row r="80" spans="1:7" x14ac:dyDescent="0.2">
      <c r="A80" s="29" t="s">
        <v>16</v>
      </c>
      <c r="B80" s="23">
        <v>8</v>
      </c>
      <c r="C80" s="25">
        <v>3</v>
      </c>
      <c r="D80" s="25">
        <v>1</v>
      </c>
      <c r="E80" s="25">
        <v>1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5</v>
      </c>
      <c r="C81" s="25">
        <v>3</v>
      </c>
      <c r="D81" s="25">
        <v>4</v>
      </c>
      <c r="E81" s="25">
        <v>4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13</v>
      </c>
      <c r="C82" s="25">
        <v>6</v>
      </c>
      <c r="D82" s="25">
        <v>6</v>
      </c>
      <c r="E82" s="25">
        <v>4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11</v>
      </c>
      <c r="C83" s="25">
        <v>4</v>
      </c>
      <c r="D83" s="25">
        <v>3</v>
      </c>
      <c r="E83" s="25">
        <v>4</v>
      </c>
      <c r="F83" s="25">
        <v>1</v>
      </c>
      <c r="G83" s="65">
        <v>0</v>
      </c>
    </row>
    <row r="84" spans="1:7" x14ac:dyDescent="0.2">
      <c r="A84" s="29" t="s">
        <v>20</v>
      </c>
      <c r="B84" s="23">
        <v>4</v>
      </c>
      <c r="C84" s="25">
        <v>1</v>
      </c>
      <c r="D84" s="25">
        <v>0</v>
      </c>
      <c r="E84" s="25">
        <v>1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43</v>
      </c>
      <c r="C85" s="25">
        <v>19</v>
      </c>
      <c r="D85" s="25">
        <v>14</v>
      </c>
      <c r="E85" s="25">
        <v>8</v>
      </c>
      <c r="F85" s="25">
        <v>3</v>
      </c>
      <c r="G85" s="65">
        <v>0</v>
      </c>
    </row>
    <row r="86" spans="1:7" x14ac:dyDescent="0.2">
      <c r="A86" s="17" t="s">
        <v>22</v>
      </c>
      <c r="B86" s="18">
        <v>6.5548780487804876</v>
      </c>
      <c r="C86" s="19">
        <v>8.286088094199739</v>
      </c>
      <c r="D86" s="19">
        <v>7.5147611379495434</v>
      </c>
      <c r="E86" s="19">
        <v>8.1218274111675122</v>
      </c>
      <c r="F86" s="19">
        <v>5.1635111876075728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4507</v>
      </c>
      <c r="C90" s="15">
        <v>8697</v>
      </c>
      <c r="D90" s="15">
        <v>8308</v>
      </c>
      <c r="E90" s="15">
        <v>6159</v>
      </c>
      <c r="F90" s="15">
        <v>5435</v>
      </c>
      <c r="G90" s="79">
        <v>219</v>
      </c>
    </row>
    <row r="91" spans="1:7" x14ac:dyDescent="0.2">
      <c r="A91" s="76" t="s">
        <v>7</v>
      </c>
      <c r="B91" s="18">
        <v>7.3219436432216556</v>
      </c>
      <c r="C91" s="19">
        <v>5.7146142347936069</v>
      </c>
      <c r="D91" s="19">
        <v>5.3562831006259026</v>
      </c>
      <c r="E91" s="19">
        <v>5.2281214482870597</v>
      </c>
      <c r="F91" s="19">
        <v>5.1517939282428706</v>
      </c>
      <c r="G91" s="64">
        <v>5.9360730593607309</v>
      </c>
    </row>
    <row r="92" spans="1:7" x14ac:dyDescent="0.2">
      <c r="A92" s="76" t="s">
        <v>8</v>
      </c>
      <c r="B92" s="18">
        <v>3.2837807854448635</v>
      </c>
      <c r="C92" s="19">
        <v>2.7595722662987239</v>
      </c>
      <c r="D92" s="19">
        <v>2.6961964371689939</v>
      </c>
      <c r="E92" s="19">
        <v>2.4354603019970775</v>
      </c>
      <c r="F92" s="19">
        <v>2.6310947562097518</v>
      </c>
      <c r="G92" s="64">
        <v>4.5662100456621006</v>
      </c>
    </row>
    <row r="93" spans="1:7" x14ac:dyDescent="0.2">
      <c r="A93" s="76" t="s">
        <v>9</v>
      </c>
      <c r="B93" s="18">
        <v>0.79875748835145333</v>
      </c>
      <c r="C93" s="19">
        <v>0.81637346211337247</v>
      </c>
      <c r="D93" s="19">
        <v>0.73423206547905628</v>
      </c>
      <c r="E93" s="19">
        <v>0.90923851274557554</v>
      </c>
      <c r="F93" s="19">
        <v>0.86476540938362467</v>
      </c>
      <c r="G93" s="64">
        <v>0.91324200913242004</v>
      </c>
    </row>
    <row r="94" spans="1:7" x14ac:dyDescent="0.2">
      <c r="A94" s="76" t="s">
        <v>10</v>
      </c>
      <c r="B94" s="18">
        <v>8.0763257155535833</v>
      </c>
      <c r="C94" s="19">
        <v>6.4619983902495113</v>
      </c>
      <c r="D94" s="19">
        <v>6.0303322099181509</v>
      </c>
      <c r="E94" s="19">
        <v>6.0724143529793801</v>
      </c>
      <c r="F94" s="19">
        <v>5.9797608095676171</v>
      </c>
      <c r="G94" s="64">
        <v>6.8493150684931505</v>
      </c>
    </row>
    <row r="95" spans="1:7" x14ac:dyDescent="0.2">
      <c r="A95" s="76" t="s">
        <v>11</v>
      </c>
      <c r="B95" s="18">
        <v>8.4535167517195475</v>
      </c>
      <c r="C95" s="19">
        <v>6.6919627457744051</v>
      </c>
      <c r="D95" s="19">
        <v>6.2469908521906596</v>
      </c>
      <c r="E95" s="19">
        <v>6.2185419710992047</v>
      </c>
      <c r="F95" s="19">
        <v>6.1269549218031276</v>
      </c>
      <c r="G95" s="64">
        <v>6.8493150684931505</v>
      </c>
    </row>
    <row r="96" spans="1:7" x14ac:dyDescent="0.2">
      <c r="A96" s="76" t="s">
        <v>12</v>
      </c>
      <c r="B96" s="18">
        <v>7.0866141732283463</v>
      </c>
      <c r="C96" s="19">
        <v>6.529209621993127</v>
      </c>
      <c r="D96" s="19">
        <v>9.0558766859344892</v>
      </c>
      <c r="E96" s="19">
        <v>12.532637075718016</v>
      </c>
      <c r="F96" s="19">
        <v>12.012012012012011</v>
      </c>
      <c r="G96" s="64">
        <v>20</v>
      </c>
    </row>
    <row r="97" spans="1:7" x14ac:dyDescent="0.2">
      <c r="A97" s="76" t="s">
        <v>13</v>
      </c>
      <c r="B97" s="18">
        <v>7.2775682272021296</v>
      </c>
      <c r="C97" s="19">
        <v>5.7491088881223407</v>
      </c>
      <c r="D97" s="19">
        <v>5.2599903707270101</v>
      </c>
      <c r="E97" s="19">
        <v>5.1631758402338042</v>
      </c>
      <c r="F97" s="19">
        <v>5.0045998160073601</v>
      </c>
      <c r="G97" s="64">
        <v>5.4794520547945202</v>
      </c>
    </row>
    <row r="98" spans="1:7" x14ac:dyDescent="0.2">
      <c r="A98" s="80" t="s">
        <v>14</v>
      </c>
      <c r="B98" s="23">
        <v>2</v>
      </c>
      <c r="C98" s="25">
        <v>6</v>
      </c>
      <c r="D98" s="25">
        <v>4</v>
      </c>
      <c r="E98" s="25">
        <v>7</v>
      </c>
      <c r="F98" s="25">
        <v>4</v>
      </c>
      <c r="G98" s="65">
        <v>0</v>
      </c>
    </row>
    <row r="99" spans="1:7" x14ac:dyDescent="0.2">
      <c r="A99" s="81" t="s">
        <v>15</v>
      </c>
      <c r="B99" s="23">
        <v>5</v>
      </c>
      <c r="C99" s="25">
        <v>8</v>
      </c>
      <c r="D99" s="25">
        <v>19</v>
      </c>
      <c r="E99" s="25">
        <v>10</v>
      </c>
      <c r="F99" s="25">
        <v>8</v>
      </c>
      <c r="G99" s="65">
        <v>0</v>
      </c>
    </row>
    <row r="100" spans="1:7" x14ac:dyDescent="0.2">
      <c r="A100" s="82" t="s">
        <v>16</v>
      </c>
      <c r="B100" s="23">
        <v>8</v>
      </c>
      <c r="C100" s="25">
        <v>6</v>
      </c>
      <c r="D100" s="25">
        <v>9</v>
      </c>
      <c r="E100" s="25">
        <v>12</v>
      </c>
      <c r="F100" s="25">
        <v>13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4</v>
      </c>
      <c r="D101" s="25">
        <v>6</v>
      </c>
      <c r="E101" s="25">
        <v>8</v>
      </c>
      <c r="F101" s="25">
        <v>6</v>
      </c>
      <c r="G101" s="65">
        <v>0</v>
      </c>
    </row>
    <row r="102" spans="1:7" x14ac:dyDescent="0.2">
      <c r="A102" s="82" t="s">
        <v>18</v>
      </c>
      <c r="B102" s="23">
        <v>4</v>
      </c>
      <c r="C102" s="25">
        <v>12</v>
      </c>
      <c r="D102" s="25">
        <v>11</v>
      </c>
      <c r="E102" s="25">
        <v>15</v>
      </c>
      <c r="F102" s="25">
        <v>11</v>
      </c>
      <c r="G102" s="65">
        <v>2</v>
      </c>
    </row>
    <row r="103" spans="1:7" x14ac:dyDescent="0.2">
      <c r="A103" s="82" t="s">
        <v>19</v>
      </c>
      <c r="B103" s="23">
        <v>12</v>
      </c>
      <c r="C103" s="25">
        <v>10</v>
      </c>
      <c r="D103" s="25">
        <v>10</v>
      </c>
      <c r="E103" s="25">
        <v>11</v>
      </c>
      <c r="F103" s="25">
        <v>17</v>
      </c>
      <c r="G103" s="65">
        <v>1</v>
      </c>
    </row>
    <row r="104" spans="1:7" x14ac:dyDescent="0.2">
      <c r="A104" s="82" t="s">
        <v>20</v>
      </c>
      <c r="B104" s="23">
        <v>6</v>
      </c>
      <c r="C104" s="25">
        <v>5</v>
      </c>
      <c r="D104" s="25">
        <v>5</v>
      </c>
      <c r="E104" s="25">
        <v>4</v>
      </c>
      <c r="F104" s="25">
        <v>11</v>
      </c>
      <c r="G104" s="65">
        <v>0</v>
      </c>
    </row>
    <row r="105" spans="1:7" x14ac:dyDescent="0.2">
      <c r="A105" s="76" t="s">
        <v>21</v>
      </c>
      <c r="B105" s="23">
        <v>27</v>
      </c>
      <c r="C105" s="25">
        <v>39</v>
      </c>
      <c r="D105" s="25">
        <v>48</v>
      </c>
      <c r="E105" s="25">
        <v>48</v>
      </c>
      <c r="F105" s="25">
        <v>41</v>
      </c>
      <c r="G105" s="65">
        <v>3</v>
      </c>
    </row>
    <row r="106" spans="1:7" ht="12.75" customHeight="1" x14ac:dyDescent="0.2">
      <c r="A106" s="83" t="s">
        <v>22</v>
      </c>
      <c r="B106" s="32">
        <v>5.9906811626358998</v>
      </c>
      <c r="C106" s="34">
        <v>4.4843049327354256</v>
      </c>
      <c r="D106" s="34">
        <v>5.7775637939335578</v>
      </c>
      <c r="E106" s="34">
        <v>7.7934729663906479</v>
      </c>
      <c r="F106" s="34">
        <v>7.543698252069917</v>
      </c>
      <c r="G106" s="68">
        <v>13.698630136986301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16 -Charente</vt:lpstr>
      <vt:lpstr>Range161</vt:lpstr>
      <vt:lpstr>Range162</vt:lpstr>
      <vt:lpstr>Range163</vt:lpstr>
      <vt:lpstr>Range164</vt:lpstr>
      <vt:lpstr>Range165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2013-05-21T15:11:26Z</dcterms:created>
  <dcterms:modified xsi:type="dcterms:W3CDTF">2013-05-21T15:11:27Z</dcterms:modified>
</cp:coreProperties>
</file>