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0 -Territoire de Belfort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01">'90 -Territoire de Belfort'!$B$7:$G$24</definedName>
    <definedName name="Range902">'90 -Territoire de Belfort'!$B$29:$G$46</definedName>
    <definedName name="Range903">'90 -Territoire de Belfort'!$B$49:$G$66</definedName>
    <definedName name="Range904">'90 -Territoire de Belfort'!$B$69:$G$86</definedName>
    <definedName name="Range905">'90 -Territoire de Belfort'!$B$89:$G$106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<sst xmlns="http://schemas.openxmlformats.org/spreadsheetml/2006/main" count="120" uniqueCount="40">
  <si>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90-Territoire de Belfort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</si>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</sst>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5051</v>
      </c>
      <c r="C8" s="15"/>
      <c r="D8" s="15">
        <v>5100</v>
      </c>
      <c r="E8" s="15"/>
      <c r="F8" s="15">
        <v>5373</v>
      </c>
      <c r="G8" s="16"/>
    </row>
    <row r="9" spans="1:8" x14ac:dyDescent="0.2">
      <c r="A9" s="17" t="s">
        <v>7</v>
      </c>
      <c r="B9" s="18">
        <v>9.8000395961195803</v>
      </c>
      <c r="C9" s="19"/>
      <c r="D9" s="19">
        <v>9.882352941176471</v>
      </c>
      <c r="E9" s="19"/>
      <c r="F9" s="19">
        <v>9.5291271170668157</v>
      </c>
      <c r="G9" s="20"/>
    </row>
    <row r="10" spans="1:8" x14ac:dyDescent="0.2">
      <c r="A10" s="17" t="s">
        <v>8</v>
      </c>
      <c r="B10" s="18">
        <v>3.3260740447436152</v>
      </c>
      <c r="C10" s="19"/>
      <c r="D10" s="19">
        <v>3.4901960784313726</v>
      </c>
      <c r="E10" s="19"/>
      <c r="F10" s="19">
        <v>3.0336869532849433</v>
      </c>
      <c r="G10" s="20"/>
    </row>
    <row r="11" spans="1:8" x14ac:dyDescent="0.2">
      <c r="A11" s="17" t="s">
        <v>9</v>
      </c>
      <c r="B11" s="18">
        <v>0.79192239160562261</v>
      </c>
      <c r="C11" s="19"/>
      <c r="D11" s="19">
        <v>0.70588235294117652</v>
      </c>
      <c r="E11" s="19"/>
      <c r="F11" s="19">
        <v>0.76307463242136608</v>
      </c>
      <c r="G11" s="20"/>
    </row>
    <row r="12" spans="1:8" x14ac:dyDescent="0.2">
      <c r="A12" s="21" t="s">
        <v>10</v>
      </c>
      <c r="B12" s="18">
        <v>10.453375569194218</v>
      </c>
      <c r="C12" s="19"/>
      <c r="D12" s="19">
        <v>10.509803921568627</v>
      </c>
      <c r="E12" s="19"/>
      <c r="F12" s="19">
        <v>10.217755443886098</v>
      </c>
      <c r="G12" s="20"/>
    </row>
    <row r="13" spans="1:8" x14ac:dyDescent="0.2">
      <c r="A13" s="17" t="s">
        <v>11</v>
      </c>
      <c r="B13" s="18">
        <v>10.453375569194218</v>
      </c>
      <c r="C13" s="19"/>
      <c r="D13" s="19">
        <v>10.588235294117647</v>
      </c>
      <c r="E13" s="19"/>
      <c r="F13" s="19">
        <v>10.348036478689744</v>
      </c>
      <c r="G13" s="20"/>
    </row>
    <row r="14" spans="1:8" x14ac:dyDescent="0.2">
      <c r="A14" s="17" t="s">
        <v>12</v>
      </c>
      <c r="B14" s="18">
        <v>6.0606060606060606</v>
      </c>
      <c r="C14" s="19"/>
      <c r="D14" s="19">
        <v>7.2222222222222223</v>
      </c>
      <c r="E14" s="19"/>
      <c r="F14" s="19">
        <v>7.7338129496402876</v>
      </c>
      <c r="G14" s="20"/>
    </row>
    <row r="15" spans="1:8" x14ac:dyDescent="0.2">
      <c r="A15" s="17" t="s">
        <v>13</v>
      </c>
      <c r="B15" s="18">
        <v>9.4832706394773307</v>
      </c>
      <c r="C15" s="19"/>
      <c r="D15" s="19">
        <v>9.7843137254901968</v>
      </c>
      <c r="E15" s="19"/>
      <c r="F15" s="19">
        <v>9.3616229294621256</v>
      </c>
      <c r="G15" s="20"/>
    </row>
    <row r="16" spans="1:8" x14ac:dyDescent="0.2">
      <c r="A16" s="22" t="s">
        <v>14</v>
      </c>
      <c r="B16" s="23">
        <v>7</v>
      </c>
      <c r="C16" s="24"/>
      <c r="D16" s="25">
        <v>4</v>
      </c>
      <c r="E16" s="25"/>
      <c r="F16" s="25">
        <v>5</v>
      </c>
      <c r="G16" s="26"/>
    </row>
    <row r="17" spans="1:7" x14ac:dyDescent="0.2">
      <c r="A17" s="27" t="s">
        <v>15</v>
      </c>
      <c r="B17" s="23">
        <v>0</v>
      </c>
      <c r="C17" s="25"/>
      <c r="D17" s="25">
        <v>1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10</v>
      </c>
      <c r="C18" s="24"/>
      <c r="D18" s="25">
        <v>13</v>
      </c>
      <c r="E18" s="25"/>
      <c r="F18" s="25">
        <v>15</v>
      </c>
      <c r="G18" s="26"/>
    </row>
    <row r="19" spans="1:7" x14ac:dyDescent="0.2">
      <c r="A19" s="29" t="s">
        <v>17</v>
      </c>
      <c r="B19" s="23">
        <v>4</v>
      </c>
      <c r="C19" s="24"/>
      <c r="D19" s="25">
        <v>4</v>
      </c>
      <c r="E19" s="25"/>
      <c r="F19" s="25">
        <v>3</v>
      </c>
      <c r="G19" s="26"/>
    </row>
    <row r="20" spans="1:7" x14ac:dyDescent="0.2">
      <c r="A20" s="29" t="s">
        <v>18</v>
      </c>
      <c r="B20" s="23">
        <v>4</v>
      </c>
      <c r="C20" s="24"/>
      <c r="D20" s="25">
        <v>2</v>
      </c>
      <c r="E20" s="25"/>
      <c r="F20" s="25">
        <v>4</v>
      </c>
      <c r="G20" s="26"/>
    </row>
    <row r="21" spans="1:7" x14ac:dyDescent="0.2">
      <c r="A21" s="29" t="s">
        <v>19</v>
      </c>
      <c r="B21" s="23">
        <v>18</v>
      </c>
      <c r="C21" s="24"/>
      <c r="D21" s="25">
        <v>22</v>
      </c>
      <c r="E21" s="25"/>
      <c r="F21" s="25">
        <v>21</v>
      </c>
      <c r="G21" s="26"/>
    </row>
    <row r="22" spans="1:7" x14ac:dyDescent="0.2">
      <c r="A22" s="29" t="s">
        <v>20</v>
      </c>
      <c r="B22" s="23">
        <v>10</v>
      </c>
      <c r="C22" s="24"/>
      <c r="D22" s="25">
        <v>12</v>
      </c>
      <c r="E22" s="25"/>
      <c r="F22" s="25">
        <v>11</v>
      </c>
      <c r="G22" s="26"/>
    </row>
    <row r="23" spans="1:7" x14ac:dyDescent="0.2">
      <c r="A23" s="30" t="s">
        <v>21</v>
      </c>
      <c r="B23" s="23">
        <v>32</v>
      </c>
      <c r="C23" s="24"/>
      <c r="D23" s="25">
        <v>39</v>
      </c>
      <c r="E23" s="25"/>
      <c r="F23" s="25">
        <v>43</v>
      </c>
      <c r="G23" s="26"/>
    </row>
    <row r="24" spans="1:7" x14ac:dyDescent="0.2">
      <c r="A24" s="31" t="s">
        <v>22</v>
      </c>
      <c r="B24" s="32">
        <v>6.3353791328449809</v>
      </c>
      <c r="C24" s="33"/>
      <c r="D24" s="34">
        <v>7.6470588235294121</v>
      </c>
      <c r="E24" s="34"/>
      <c r="F24" s="34">
        <v>8.0029778522240829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15524</v>
      </c>
      <c r="C30" s="52"/>
      <c r="D30" s="52">
        <v>3357</v>
      </c>
      <c r="E30" s="52"/>
      <c r="F30" s="52">
        <v>12167</v>
      </c>
      <c r="G30" s="16"/>
    </row>
    <row r="31" spans="1:7" x14ac:dyDescent="0.2">
      <c r="A31" s="17" t="s">
        <v>7</v>
      </c>
      <c r="B31" s="23">
        <v>9.7333161556299927</v>
      </c>
      <c r="C31" s="19"/>
      <c r="D31" s="19">
        <v>13.702710753649091</v>
      </c>
      <c r="E31" s="19"/>
      <c r="F31" s="19">
        <v>8.6381195035752452</v>
      </c>
      <c r="G31" s="20"/>
    </row>
    <row r="32" spans="1:7" x14ac:dyDescent="0.2">
      <c r="A32" s="17" t="s">
        <v>8</v>
      </c>
      <c r="B32" s="18">
        <v>3.2787941252254575</v>
      </c>
      <c r="C32" s="19"/>
      <c r="D32" s="19">
        <v>4.8257372654155493</v>
      </c>
      <c r="E32" s="19"/>
      <c r="F32" s="19">
        <v>2.8519766581737485</v>
      </c>
      <c r="G32" s="20"/>
    </row>
    <row r="33" spans="1:8" x14ac:dyDescent="0.2">
      <c r="A33" s="17" t="s">
        <v>9</v>
      </c>
      <c r="B33" s="18">
        <v>0.75367173408915233</v>
      </c>
      <c r="C33" s="19"/>
      <c r="D33" s="19">
        <v>0.83407804587429257</v>
      </c>
      <c r="E33" s="19"/>
      <c r="F33" s="19">
        <v>0.73148680858058679</v>
      </c>
      <c r="G33" s="20"/>
    </row>
    <row r="34" spans="1:8" x14ac:dyDescent="0.2">
      <c r="A34" s="21" t="s">
        <v>10</v>
      </c>
      <c r="B34" s="18">
        <v>10.390363308425664</v>
      </c>
      <c r="C34" s="19"/>
      <c r="D34" s="19">
        <v>14.387846291331545</v>
      </c>
      <c r="E34" s="19"/>
      <c r="F34" s="19">
        <v>9.2874167831018326</v>
      </c>
      <c r="G34" s="20"/>
    </row>
    <row r="35" spans="1:8" x14ac:dyDescent="0.2">
      <c r="A35" s="17" t="s">
        <v>11</v>
      </c>
      <c r="B35" s="18">
        <v>10.461221334707549</v>
      </c>
      <c r="C35" s="19"/>
      <c r="D35" s="19">
        <v>14.447423294608281</v>
      </c>
      <c r="E35" s="19"/>
      <c r="F35" s="19">
        <v>9.3613873592504309</v>
      </c>
      <c r="G35" s="20"/>
    </row>
    <row r="36" spans="1:8" x14ac:dyDescent="0.2">
      <c r="A36" s="17" t="s">
        <v>12</v>
      </c>
      <c r="B36" s="18">
        <v>7.0197044334975374</v>
      </c>
      <c r="C36" s="19"/>
      <c r="D36" s="19">
        <v>6.5979381443298966</v>
      </c>
      <c r="E36" s="19"/>
      <c r="F36" s="19">
        <v>7.1992976294995614</v>
      </c>
      <c r="G36" s="20"/>
    </row>
    <row r="37" spans="1:8" x14ac:dyDescent="0.2">
      <c r="A37" s="17" t="s">
        <v>13</v>
      </c>
      <c r="B37" s="18">
        <v>9.5400669930430304</v>
      </c>
      <c r="C37" s="53"/>
      <c r="D37" s="19">
        <v>13.46440274054215</v>
      </c>
      <c r="E37" s="39"/>
      <c r="F37" s="19">
        <v>8.4573025396564478</v>
      </c>
      <c r="G37" s="54"/>
    </row>
    <row r="38" spans="1:8" x14ac:dyDescent="0.2">
      <c r="A38" s="29" t="s">
        <v>14</v>
      </c>
      <c r="B38" s="23">
        <v>16</v>
      </c>
      <c r="C38" s="24"/>
      <c r="D38" s="25">
        <v>3</v>
      </c>
      <c r="E38" s="25"/>
      <c r="F38" s="25">
        <v>13</v>
      </c>
      <c r="G38" s="26"/>
    </row>
    <row r="39" spans="1:8" x14ac:dyDescent="0.2">
      <c r="A39" s="29" t="s">
        <v>15</v>
      </c>
      <c r="B39" s="23">
        <v>1</v>
      </c>
      <c r="C39" s="25"/>
      <c r="D39" s="25">
        <v>0</v>
      </c>
      <c r="E39" s="25"/>
      <c r="F39" s="25">
        <v>1</v>
      </c>
      <c r="G39" s="28"/>
    </row>
    <row r="40" spans="1:8" x14ac:dyDescent="0.2">
      <c r="A40" s="29" t="s">
        <v>16</v>
      </c>
      <c r="B40" s="23">
        <v>38</v>
      </c>
      <c r="C40" s="24"/>
      <c r="D40" s="25">
        <v>10</v>
      </c>
      <c r="E40" s="25"/>
      <c r="F40" s="25">
        <v>28</v>
      </c>
      <c r="G40" s="26"/>
    </row>
    <row r="41" spans="1:8" x14ac:dyDescent="0.2">
      <c r="A41" s="55" t="s">
        <v>17</v>
      </c>
      <c r="B41" s="23">
        <v>11</v>
      </c>
      <c r="C41" s="24"/>
      <c r="D41" s="25">
        <v>8</v>
      </c>
      <c r="E41" s="25"/>
      <c r="F41" s="25">
        <v>3</v>
      </c>
      <c r="G41" s="26"/>
    </row>
    <row r="42" spans="1:8" x14ac:dyDescent="0.2">
      <c r="A42" s="55" t="s">
        <v>18</v>
      </c>
      <c r="B42" s="23">
        <v>10</v>
      </c>
      <c r="C42" s="24"/>
      <c r="D42" s="25">
        <v>8</v>
      </c>
      <c r="E42" s="25"/>
      <c r="F42" s="25">
        <v>2</v>
      </c>
      <c r="G42" s="26"/>
    </row>
    <row r="43" spans="1:8" x14ac:dyDescent="0.2">
      <c r="A43" s="55" t="s">
        <v>19</v>
      </c>
      <c r="B43" s="23">
        <v>61</v>
      </c>
      <c r="C43" s="24"/>
      <c r="D43" s="25">
        <v>13</v>
      </c>
      <c r="E43" s="25"/>
      <c r="F43" s="25">
        <v>48</v>
      </c>
      <c r="G43" s="26"/>
    </row>
    <row r="44" spans="1:8" x14ac:dyDescent="0.2">
      <c r="A44" s="55" t="s">
        <v>20</v>
      </c>
      <c r="B44" s="23">
        <v>33</v>
      </c>
      <c r="C44" s="24"/>
      <c r="D44" s="25">
        <v>8</v>
      </c>
      <c r="E44" s="25"/>
      <c r="F44" s="25">
        <v>25</v>
      </c>
      <c r="G44" s="26"/>
      <c r="H44" s="56"/>
    </row>
    <row r="45" spans="1:8" x14ac:dyDescent="0.2">
      <c r="A45" s="30" t="s">
        <v>21</v>
      </c>
      <c r="B45" s="23">
        <v>114</v>
      </c>
      <c r="C45" s="24"/>
      <c r="D45" s="25">
        <v>32</v>
      </c>
      <c r="E45" s="25"/>
      <c r="F45" s="25">
        <v>82</v>
      </c>
      <c r="G45" s="26"/>
    </row>
    <row r="46" spans="1:8" x14ac:dyDescent="0.2">
      <c r="A46" s="57" t="s">
        <v>22</v>
      </c>
      <c r="B46" s="32">
        <v>7.343468178304561</v>
      </c>
      <c r="C46" s="33"/>
      <c r="D46" s="34">
        <v>9.5323205242776297</v>
      </c>
      <c r="E46" s="34"/>
      <c r="F46" s="34">
        <v>6.7395413824278787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4091</v>
      </c>
      <c r="C50" s="52">
        <v>3949</v>
      </c>
      <c r="D50" s="52">
        <v>3422</v>
      </c>
      <c r="E50" s="52">
        <v>2167</v>
      </c>
      <c r="F50" s="52">
        <v>1842</v>
      </c>
      <c r="G50" s="16">
        <v>53</v>
      </c>
    </row>
    <row r="51" spans="1:7" x14ac:dyDescent="0.2">
      <c r="A51" s="63" t="s">
        <v>7</v>
      </c>
      <c r="B51" s="18">
        <v>12.173062820826203</v>
      </c>
      <c r="C51" s="19">
        <v>9.8252722208153962</v>
      </c>
      <c r="D51" s="19">
        <v>8.5330216247808295</v>
      </c>
      <c r="E51" s="19">
        <v>8.6294416243654819</v>
      </c>
      <c r="F51" s="19">
        <v>7.7090119435396307</v>
      </c>
      <c r="G51" s="20">
        <v>7.5471698113207548</v>
      </c>
    </row>
    <row r="52" spans="1:7" x14ac:dyDescent="0.2">
      <c r="A52" s="63" t="s">
        <v>8</v>
      </c>
      <c r="B52" s="18">
        <v>3.6910290882424834</v>
      </c>
      <c r="C52" s="19">
        <v>3.0640668523676879</v>
      </c>
      <c r="D52" s="19">
        <v>2.9807130333138514</v>
      </c>
      <c r="E52" s="19">
        <v>3.4148592524227044</v>
      </c>
      <c r="F52" s="19">
        <v>3.3116178067318134</v>
      </c>
      <c r="G52" s="20">
        <v>0</v>
      </c>
    </row>
    <row r="53" spans="1:7" x14ac:dyDescent="0.2">
      <c r="A53" s="63" t="s">
        <v>9</v>
      </c>
      <c r="B53" s="18">
        <v>0.92886824737228058</v>
      </c>
      <c r="C53" s="19">
        <v>0.88630032919726509</v>
      </c>
      <c r="D53" s="19">
        <v>0.58445353594389249</v>
      </c>
      <c r="E53" s="19">
        <v>0.64605445316105214</v>
      </c>
      <c r="F53" s="19">
        <v>0.54288816503800219</v>
      </c>
      <c r="G53" s="20">
        <v>0</v>
      </c>
    </row>
    <row r="54" spans="1:7" x14ac:dyDescent="0.2">
      <c r="A54" s="21" t="s">
        <v>10</v>
      </c>
      <c r="B54" s="18">
        <v>13.004155463211928</v>
      </c>
      <c r="C54" s="19">
        <v>10.584958217270195</v>
      </c>
      <c r="D54" s="19">
        <v>8.9713617767387497</v>
      </c>
      <c r="E54" s="19">
        <v>9.2293493308721732</v>
      </c>
      <c r="F54" s="19">
        <v>8.2519001085776331</v>
      </c>
      <c r="G54" s="20">
        <v>7.5471698113207548</v>
      </c>
    </row>
    <row r="55" spans="1:7" x14ac:dyDescent="0.2">
      <c r="A55" s="63" t="s">
        <v>11</v>
      </c>
      <c r="B55" s="18">
        <v>13.101931068198484</v>
      </c>
      <c r="C55" s="19">
        <v>10.635603950367182</v>
      </c>
      <c r="D55" s="19">
        <v>9.0005844535359447</v>
      </c>
      <c r="E55" s="19">
        <v>9.3216428241808948</v>
      </c>
      <c r="F55" s="19">
        <v>8.3604777415852336</v>
      </c>
      <c r="G55" s="20">
        <v>7.5471698113207548</v>
      </c>
    </row>
    <row r="56" spans="1:7" x14ac:dyDescent="0.2">
      <c r="A56" s="63" t="s">
        <v>12</v>
      </c>
      <c r="B56" s="18">
        <v>3.9179104477611939</v>
      </c>
      <c r="C56" s="19">
        <v>5</v>
      </c>
      <c r="D56" s="19">
        <v>7.4675324675324672</v>
      </c>
      <c r="E56" s="19">
        <v>10.891089108910892</v>
      </c>
      <c r="F56" s="19">
        <v>17.532467532467532</v>
      </c>
      <c r="G56" s="20">
        <v>0</v>
      </c>
    </row>
    <row r="57" spans="1:7" x14ac:dyDescent="0.2">
      <c r="A57" s="63" t="s">
        <v>13</v>
      </c>
      <c r="B57" s="18">
        <v>12.00195551209973</v>
      </c>
      <c r="C57" s="19">
        <v>9.5973664218789558</v>
      </c>
      <c r="D57" s="19">
        <v>8.4161309175920511</v>
      </c>
      <c r="E57" s="19">
        <v>8.3987078910936788</v>
      </c>
      <c r="F57" s="19">
        <v>7.4375678610206295</v>
      </c>
      <c r="G57" s="20">
        <v>7.5471698113207548</v>
      </c>
    </row>
    <row r="58" spans="1:7" x14ac:dyDescent="0.2">
      <c r="A58" s="64" t="s">
        <v>14</v>
      </c>
      <c r="B58" s="23">
        <v>1</v>
      </c>
      <c r="C58" s="25">
        <v>4</v>
      </c>
      <c r="D58" s="25">
        <v>3</v>
      </c>
      <c r="E58" s="25">
        <v>5</v>
      </c>
      <c r="F58" s="25">
        <v>3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1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8</v>
      </c>
      <c r="C60" s="25">
        <v>4</v>
      </c>
      <c r="D60" s="25">
        <v>7</v>
      </c>
      <c r="E60" s="25">
        <v>10</v>
      </c>
      <c r="F60" s="25">
        <v>9</v>
      </c>
      <c r="G60" s="28">
        <v>0</v>
      </c>
    </row>
    <row r="61" spans="1:7" x14ac:dyDescent="0.2">
      <c r="A61" s="29" t="s">
        <v>17</v>
      </c>
      <c r="B61" s="23">
        <v>3</v>
      </c>
      <c r="C61" s="25">
        <v>3</v>
      </c>
      <c r="D61" s="25">
        <v>2</v>
      </c>
      <c r="E61" s="25">
        <v>1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4</v>
      </c>
      <c r="C62" s="25">
        <v>3</v>
      </c>
      <c r="D62" s="25">
        <v>1</v>
      </c>
      <c r="E62" s="25">
        <v>1</v>
      </c>
      <c r="F62" s="25">
        <v>1</v>
      </c>
      <c r="G62" s="28">
        <v>0</v>
      </c>
    </row>
    <row r="63" spans="1:7" x14ac:dyDescent="0.2">
      <c r="A63" s="29" t="s">
        <v>19</v>
      </c>
      <c r="B63" s="23">
        <v>10</v>
      </c>
      <c r="C63" s="25">
        <v>8</v>
      </c>
      <c r="D63" s="25">
        <v>12</v>
      </c>
      <c r="E63" s="25">
        <v>13</v>
      </c>
      <c r="F63" s="25">
        <v>18</v>
      </c>
      <c r="G63" s="28">
        <v>0</v>
      </c>
    </row>
    <row r="64" spans="1:7" x14ac:dyDescent="0.2">
      <c r="A64" s="29" t="s">
        <v>20</v>
      </c>
      <c r="B64" s="23">
        <v>6</v>
      </c>
      <c r="C64" s="25">
        <v>4</v>
      </c>
      <c r="D64" s="25">
        <v>6</v>
      </c>
      <c r="E64" s="25">
        <v>9</v>
      </c>
      <c r="F64" s="25">
        <v>8</v>
      </c>
      <c r="G64" s="28">
        <v>0</v>
      </c>
    </row>
    <row r="65" spans="1:7" x14ac:dyDescent="0.2">
      <c r="A65" s="17" t="s">
        <v>21</v>
      </c>
      <c r="B65" s="23">
        <v>21</v>
      </c>
      <c r="C65" s="25">
        <v>21</v>
      </c>
      <c r="D65" s="25">
        <v>23</v>
      </c>
      <c r="E65" s="25">
        <v>22</v>
      </c>
      <c r="F65" s="25">
        <v>27</v>
      </c>
      <c r="G65" s="28">
        <v>0</v>
      </c>
    </row>
    <row r="66" spans="1:7" x14ac:dyDescent="0.2">
      <c r="A66" s="65" t="s">
        <v>22</v>
      </c>
      <c r="B66" s="32">
        <v>5.1332192617941823</v>
      </c>
      <c r="C66" s="34">
        <v>5.317801975183591</v>
      </c>
      <c r="D66" s="34">
        <v>6.7212156633547631</v>
      </c>
      <c r="E66" s="34">
        <v>10.152284263959391</v>
      </c>
      <c r="F66" s="34">
        <v>14.657980456026058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2291</v>
      </c>
      <c r="C70" s="52">
        <v>426</v>
      </c>
      <c r="D70" s="52">
        <v>309</v>
      </c>
      <c r="E70" s="52">
        <v>185</v>
      </c>
      <c r="F70" s="52">
        <v>142</v>
      </c>
      <c r="G70" s="16">
        <v>4</v>
      </c>
    </row>
    <row r="71" spans="1:7" x14ac:dyDescent="0.2">
      <c r="A71" s="63" t="s">
        <v>7</v>
      </c>
      <c r="B71" s="18">
        <v>13.443910955914447</v>
      </c>
      <c r="C71" s="19">
        <v>15.96244131455399</v>
      </c>
      <c r="D71" s="19">
        <v>12.621359223300971</v>
      </c>
      <c r="E71" s="19">
        <v>14.594594594594595</v>
      </c>
      <c r="F71" s="19">
        <v>11.971830985915492</v>
      </c>
      <c r="G71" s="20">
        <v>25</v>
      </c>
    </row>
    <row r="72" spans="1:7" x14ac:dyDescent="0.2">
      <c r="A72" s="63" t="s">
        <v>8</v>
      </c>
      <c r="B72" s="18">
        <v>4.190309908336971</v>
      </c>
      <c r="C72" s="19">
        <v>4.694835680751174</v>
      </c>
      <c r="D72" s="19">
        <v>6.4724919093851137</v>
      </c>
      <c r="E72" s="19">
        <v>8.1081081081081088</v>
      </c>
      <c r="F72" s="19">
        <v>7.746478873239437</v>
      </c>
      <c r="G72" s="20">
        <v>0</v>
      </c>
    </row>
    <row r="73" spans="1:7" x14ac:dyDescent="0.2">
      <c r="A73" s="30" t="s">
        <v>9</v>
      </c>
      <c r="B73" s="18">
        <v>0.87298123090353552</v>
      </c>
      <c r="C73" s="19">
        <v>1.1737089201877935</v>
      </c>
      <c r="D73" s="19">
        <v>0.6472491909385113</v>
      </c>
      <c r="E73" s="19">
        <v>0</v>
      </c>
      <c r="F73" s="19">
        <v>0.70422535211267601</v>
      </c>
      <c r="G73" s="20">
        <v>0</v>
      </c>
    </row>
    <row r="74" spans="1:7" x14ac:dyDescent="0.2">
      <c r="A74" s="30" t="s">
        <v>10</v>
      </c>
      <c r="B74" s="18">
        <v>14.185945002182454</v>
      </c>
      <c r="C74" s="19">
        <v>16.666666666666668</v>
      </c>
      <c r="D74" s="19">
        <v>13.268608414239482</v>
      </c>
      <c r="E74" s="19">
        <v>14.594594594594595</v>
      </c>
      <c r="F74" s="19">
        <v>12.67605633802817</v>
      </c>
      <c r="G74" s="20">
        <v>25</v>
      </c>
    </row>
    <row r="75" spans="1:7" x14ac:dyDescent="0.2">
      <c r="A75" s="63" t="s">
        <v>11</v>
      </c>
      <c r="B75" s="18">
        <v>14.273243125272806</v>
      </c>
      <c r="C75" s="19">
        <v>16.666666666666668</v>
      </c>
      <c r="D75" s="19">
        <v>13.268608414239482</v>
      </c>
      <c r="E75" s="19">
        <v>14.594594594594595</v>
      </c>
      <c r="F75" s="19">
        <v>12.67605633802817</v>
      </c>
      <c r="G75" s="20">
        <v>25</v>
      </c>
    </row>
    <row r="76" spans="1:7" x14ac:dyDescent="0.2">
      <c r="A76" s="63" t="s">
        <v>12</v>
      </c>
      <c r="B76" s="18">
        <v>4.8929663608562688</v>
      </c>
      <c r="C76" s="19">
        <v>4.225352112676056</v>
      </c>
      <c r="D76" s="19">
        <v>12.195121951219512</v>
      </c>
      <c r="E76" s="19">
        <v>18.518518518518519</v>
      </c>
      <c r="F76" s="19">
        <v>16.666666666666668</v>
      </c>
      <c r="G76" s="20">
        <v>0</v>
      </c>
    </row>
    <row r="77" spans="1:7" x14ac:dyDescent="0.2">
      <c r="A77" s="63" t="s">
        <v>13</v>
      </c>
      <c r="B77" s="18">
        <v>13.269314709733742</v>
      </c>
      <c r="C77" s="19">
        <v>15.492957746478874</v>
      </c>
      <c r="D77" s="19">
        <v>12.621359223300971</v>
      </c>
      <c r="E77" s="19">
        <v>14.054054054054054</v>
      </c>
      <c r="F77" s="19">
        <v>11.267605633802816</v>
      </c>
      <c r="G77" s="20">
        <v>25</v>
      </c>
    </row>
    <row r="78" spans="1:7" x14ac:dyDescent="0.2">
      <c r="A78" s="29" t="s">
        <v>14</v>
      </c>
      <c r="B78" s="23">
        <v>1</v>
      </c>
      <c r="C78" s="25">
        <v>0</v>
      </c>
      <c r="D78" s="25">
        <v>0</v>
      </c>
      <c r="E78" s="25">
        <v>2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7</v>
      </c>
      <c r="C80" s="25">
        <v>0</v>
      </c>
      <c r="D80" s="25">
        <v>1</v>
      </c>
      <c r="E80" s="25">
        <v>2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2</v>
      </c>
      <c r="D81" s="25">
        <v>2</v>
      </c>
      <c r="E81" s="25">
        <v>1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3</v>
      </c>
      <c r="C82" s="25">
        <v>2</v>
      </c>
      <c r="D82" s="25">
        <v>1</v>
      </c>
      <c r="E82" s="25">
        <v>1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6</v>
      </c>
      <c r="C83" s="25">
        <v>1</v>
      </c>
      <c r="D83" s="25">
        <v>3</v>
      </c>
      <c r="E83" s="25">
        <v>2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5</v>
      </c>
      <c r="C84" s="25">
        <v>0</v>
      </c>
      <c r="D84" s="25">
        <v>1</v>
      </c>
      <c r="E84" s="25">
        <v>2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16</v>
      </c>
      <c r="C85" s="25">
        <v>3</v>
      </c>
      <c r="D85" s="25">
        <v>5</v>
      </c>
      <c r="E85" s="25">
        <v>5</v>
      </c>
      <c r="F85" s="25">
        <v>3</v>
      </c>
      <c r="G85" s="28">
        <v>0</v>
      </c>
    </row>
    <row r="86" spans="1:7" x14ac:dyDescent="0.2">
      <c r="A86" s="17" t="s">
        <v>22</v>
      </c>
      <c r="B86" s="18">
        <v>6.9838498472282842</v>
      </c>
      <c r="C86" s="19">
        <v>7.042253521126761</v>
      </c>
      <c r="D86" s="19">
        <v>16.181229773462782</v>
      </c>
      <c r="E86" s="19">
        <v>27.027027027027028</v>
      </c>
      <c r="F86" s="19">
        <v>21.12676056338028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1800</v>
      </c>
      <c r="C90" s="15">
        <v>3523</v>
      </c>
      <c r="D90" s="15">
        <v>3113</v>
      </c>
      <c r="E90" s="15">
        <v>1982</v>
      </c>
      <c r="F90" s="15">
        <v>1700</v>
      </c>
      <c r="G90" s="77">
        <v>49</v>
      </c>
    </row>
    <row r="91" spans="1:7" x14ac:dyDescent="0.2">
      <c r="A91" s="63" t="s">
        <v>7</v>
      </c>
      <c r="B91" s="18">
        <v>10.555555555555555</v>
      </c>
      <c r="C91" s="19">
        <v>9.08316775475447</v>
      </c>
      <c r="D91" s="19">
        <v>8.1272084805653702</v>
      </c>
      <c r="E91" s="19">
        <v>8.0726538849646818</v>
      </c>
      <c r="F91" s="19">
        <v>7.3529411764705879</v>
      </c>
      <c r="G91" s="20">
        <v>6.1224489795918364</v>
      </c>
    </row>
    <row r="92" spans="1:7" x14ac:dyDescent="0.2">
      <c r="A92" s="63" t="s">
        <v>8</v>
      </c>
      <c r="B92" s="18">
        <v>3.0555555555555554</v>
      </c>
      <c r="C92" s="19">
        <v>2.8668748225943799</v>
      </c>
      <c r="D92" s="19">
        <v>2.6341150016061676</v>
      </c>
      <c r="E92" s="19">
        <v>2.9767911200807267</v>
      </c>
      <c r="F92" s="19">
        <v>2.9411764705882355</v>
      </c>
      <c r="G92" s="20">
        <v>0</v>
      </c>
    </row>
    <row r="93" spans="1:7" x14ac:dyDescent="0.2">
      <c r="A93" s="63" t="s">
        <v>9</v>
      </c>
      <c r="B93" s="18">
        <v>1</v>
      </c>
      <c r="C93" s="19">
        <v>0.85154697700823168</v>
      </c>
      <c r="D93" s="19">
        <v>0.57822036620623196</v>
      </c>
      <c r="E93" s="19">
        <v>0.70635721493440973</v>
      </c>
      <c r="F93" s="19">
        <v>0.52941176470588236</v>
      </c>
      <c r="G93" s="20">
        <v>0</v>
      </c>
    </row>
    <row r="94" spans="1:7" x14ac:dyDescent="0.2">
      <c r="A94" s="63" t="s">
        <v>10</v>
      </c>
      <c r="B94" s="18">
        <v>11.5</v>
      </c>
      <c r="C94" s="19">
        <v>9.849560034061879</v>
      </c>
      <c r="D94" s="19">
        <v>8.5448120783809838</v>
      </c>
      <c r="E94" s="19">
        <v>8.7285570131180634</v>
      </c>
      <c r="F94" s="19">
        <v>7.882352941176471</v>
      </c>
      <c r="G94" s="20">
        <v>6.1224489795918364</v>
      </c>
    </row>
    <row r="95" spans="1:7" x14ac:dyDescent="0.2">
      <c r="A95" s="63" t="s">
        <v>11</v>
      </c>
      <c r="B95" s="18">
        <v>11.611111111111111</v>
      </c>
      <c r="C95" s="19">
        <v>9.906329832529094</v>
      </c>
      <c r="D95" s="19">
        <v>8.5769354320591074</v>
      </c>
      <c r="E95" s="19">
        <v>8.829465186680121</v>
      </c>
      <c r="F95" s="19">
        <v>8</v>
      </c>
      <c r="G95" s="20">
        <v>6.1224489795918364</v>
      </c>
    </row>
    <row r="96" spans="1:7" x14ac:dyDescent="0.2">
      <c r="A96" s="63" t="s">
        <v>12</v>
      </c>
      <c r="B96" s="18">
        <v>2.3923444976076556</v>
      </c>
      <c r="C96" s="19">
        <v>5.1575931232091694</v>
      </c>
      <c r="D96" s="19">
        <v>6.7415730337078648</v>
      </c>
      <c r="E96" s="19">
        <v>9.7142857142857135</v>
      </c>
      <c r="F96" s="19">
        <v>17.647058823529413</v>
      </c>
      <c r="G96" s="20">
        <v>0</v>
      </c>
    </row>
    <row r="97" spans="1:7" x14ac:dyDescent="0.2">
      <c r="A97" s="63" t="s">
        <v>13</v>
      </c>
      <c r="B97" s="18">
        <v>10.388888888888889</v>
      </c>
      <c r="C97" s="19">
        <v>8.8844734601192172</v>
      </c>
      <c r="D97" s="19">
        <v>7.998715065852875</v>
      </c>
      <c r="E97" s="19">
        <v>7.8708375378405648</v>
      </c>
      <c r="F97" s="19">
        <v>7.117647058823529</v>
      </c>
      <c r="G97" s="20">
        <v>6.1224489795918364</v>
      </c>
    </row>
    <row r="98" spans="1:7" x14ac:dyDescent="0.2">
      <c r="A98" s="64" t="s">
        <v>14</v>
      </c>
      <c r="B98" s="23">
        <v>0</v>
      </c>
      <c r="C98" s="25">
        <v>4</v>
      </c>
      <c r="D98" s="25">
        <v>3</v>
      </c>
      <c r="E98" s="25">
        <v>3</v>
      </c>
      <c r="F98" s="25">
        <v>3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</v>
      </c>
      <c r="C100" s="25">
        <v>4</v>
      </c>
      <c r="D100" s="25">
        <v>6</v>
      </c>
      <c r="E100" s="25">
        <v>8</v>
      </c>
      <c r="F100" s="25">
        <v>9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0</v>
      </c>
      <c r="E101" s="25">
        <v>0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1</v>
      </c>
      <c r="D102" s="25">
        <v>0</v>
      </c>
      <c r="E102" s="25">
        <v>0</v>
      </c>
      <c r="F102" s="25">
        <v>0</v>
      </c>
      <c r="G102" s="28">
        <v>0</v>
      </c>
    </row>
    <row r="103" spans="1:7" x14ac:dyDescent="0.2">
      <c r="A103" s="64" t="s">
        <v>19</v>
      </c>
      <c r="B103" s="23">
        <v>4</v>
      </c>
      <c r="C103" s="25">
        <v>7</v>
      </c>
      <c r="D103" s="25">
        <v>9</v>
      </c>
      <c r="E103" s="25">
        <v>11</v>
      </c>
      <c r="F103" s="25">
        <v>17</v>
      </c>
      <c r="G103" s="28">
        <v>0</v>
      </c>
    </row>
    <row r="104" spans="1:7" x14ac:dyDescent="0.2">
      <c r="A104" s="64" t="s">
        <v>20</v>
      </c>
      <c r="B104" s="23">
        <v>1</v>
      </c>
      <c r="C104" s="25">
        <v>4</v>
      </c>
      <c r="D104" s="25">
        <v>5</v>
      </c>
      <c r="E104" s="25">
        <v>7</v>
      </c>
      <c r="F104" s="25">
        <v>8</v>
      </c>
      <c r="G104" s="28">
        <v>0</v>
      </c>
    </row>
    <row r="105" spans="1:7" x14ac:dyDescent="0.2">
      <c r="A105" s="63" t="s">
        <v>21</v>
      </c>
      <c r="B105" s="23">
        <v>5</v>
      </c>
      <c r="C105" s="25">
        <v>18</v>
      </c>
      <c r="D105" s="25">
        <v>18</v>
      </c>
      <c r="E105" s="25">
        <v>17</v>
      </c>
      <c r="F105" s="25">
        <v>24</v>
      </c>
      <c r="G105" s="28">
        <v>0</v>
      </c>
    </row>
    <row r="106" spans="1:7" ht="12.75" customHeight="1" x14ac:dyDescent="0.2">
      <c r="A106" s="71" t="s">
        <v>22</v>
      </c>
      <c r="B106" s="32">
        <v>2.7777777777777777</v>
      </c>
      <c r="C106" s="34">
        <v>5.1092818620493894</v>
      </c>
      <c r="D106" s="34">
        <v>5.7822036620623196</v>
      </c>
      <c r="E106" s="34">
        <v>8.5771947527749752</v>
      </c>
      <c r="F106" s="34">
        <v>14.117647058823529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90 -Territoire de Belfort</vt:lpstr>
      <vt:lpstr>Range901</vt:lpstr>
      <vt:lpstr>Range902</vt:lpstr>
      <vt:lpstr>Range903</vt:lpstr>
      <vt:lpstr>Range904</vt:lpstr>
      <vt:lpstr>Range905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2013-05-21T15:14:37Z</dcterms:created>
  <dcterms:modified xsi:type="dcterms:W3CDTF">2013-05-21T15:14:37Z</dcterms:modified>
</cp:coreProperties>
</file>