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9 -Jura" sheetId="4" r:id="rId1"/>
  </sheets>
  <definedNames>
    <definedName name="Range391">'39 -Jura'!$B$7:$G$24</definedName>
    <definedName name="Range392">'39 -Jura'!$B$29:$G$46</definedName>
    <definedName name="Range393">'39 -Jura'!$B$49:$G$66</definedName>
    <definedName name="Range394">'39 -Jura'!$B$69:$G$86</definedName>
    <definedName name="Range395">'39 -Jura'!$B$89:$G$106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<sst xmlns="http://schemas.openxmlformats.org/spreadsheetml/2006/main" count="120" uniqueCount="40">
  <si>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39 -Jura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</si>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</sst>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10126</v>
      </c>
      <c r="C8" s="15"/>
      <c r="D8" s="15">
        <v>10071</v>
      </c>
      <c r="E8" s="15"/>
      <c r="F8" s="15">
        <v>9907</v>
      </c>
      <c r="G8" s="16"/>
    </row>
    <row r="9" spans="1:8" x14ac:dyDescent="0.2">
      <c r="A9" s="17" t="s">
        <v>7</v>
      </c>
      <c r="B9" s="18">
        <v>6.1821054710645864</v>
      </c>
      <c r="C9" s="19"/>
      <c r="D9" s="19">
        <v>6.0967133353192331</v>
      </c>
      <c r="E9" s="19"/>
      <c r="F9" s="19">
        <v>5.6929443827596646</v>
      </c>
      <c r="G9" s="20"/>
    </row>
    <row r="10" spans="1:8" x14ac:dyDescent="0.2">
      <c r="A10" s="17" t="s">
        <v>8</v>
      </c>
      <c r="B10" s="18">
        <v>2.5281453683586808</v>
      </c>
      <c r="C10" s="19"/>
      <c r="D10" s="19">
        <v>2.3135736272465497</v>
      </c>
      <c r="E10" s="19"/>
      <c r="F10" s="19">
        <v>2.1701826991016455</v>
      </c>
      <c r="G10" s="20"/>
    </row>
    <row r="11" spans="1:8" x14ac:dyDescent="0.2">
      <c r="A11" s="17" t="s">
        <v>9</v>
      </c>
      <c r="B11" s="18">
        <v>0.81967213114754101</v>
      </c>
      <c r="C11" s="19"/>
      <c r="D11" s="19">
        <v>0.73478304041306719</v>
      </c>
      <c r="E11" s="19"/>
      <c r="F11" s="19">
        <v>0.84788533360250329</v>
      </c>
      <c r="G11" s="20"/>
    </row>
    <row r="12" spans="1:8" x14ac:dyDescent="0.2">
      <c r="A12" s="21" t="s">
        <v>10</v>
      </c>
      <c r="B12" s="18">
        <v>6.9523997629863716</v>
      </c>
      <c r="C12" s="19"/>
      <c r="D12" s="19">
        <v>6.7917783735478103</v>
      </c>
      <c r="E12" s="19"/>
      <c r="F12" s="19">
        <v>6.4903603512667809</v>
      </c>
      <c r="G12" s="20"/>
    </row>
    <row r="13" spans="1:8" x14ac:dyDescent="0.2">
      <c r="A13" s="17" t="s">
        <v>11</v>
      </c>
      <c r="B13" s="18">
        <v>6.9622753308315231</v>
      </c>
      <c r="C13" s="19"/>
      <c r="D13" s="19">
        <v>6.8215668751861784</v>
      </c>
      <c r="E13" s="19"/>
      <c r="F13" s="19">
        <v>6.4903603512667809</v>
      </c>
      <c r="G13" s="20"/>
    </row>
    <row r="14" spans="1:8" x14ac:dyDescent="0.2">
      <c r="A14" s="17" t="s">
        <v>12</v>
      </c>
      <c r="B14" s="18">
        <v>10.780141843971631</v>
      </c>
      <c r="C14" s="19"/>
      <c r="D14" s="19">
        <v>8.1513828238719075</v>
      </c>
      <c r="E14" s="19"/>
      <c r="F14" s="19">
        <v>9.6423017107309494</v>
      </c>
      <c r="G14" s="20"/>
    </row>
    <row r="15" spans="1:8" x14ac:dyDescent="0.2">
      <c r="A15" s="17" t="s">
        <v>13</v>
      </c>
      <c r="B15" s="18">
        <v>5.7278293501876361</v>
      </c>
      <c r="C15" s="19"/>
      <c r="D15" s="19">
        <v>5.4810843014596369</v>
      </c>
      <c r="E15" s="19"/>
      <c r="F15" s="19">
        <v>5.1579691127485612</v>
      </c>
      <c r="G15" s="20"/>
    </row>
    <row r="16" spans="1:8" x14ac:dyDescent="0.2">
      <c r="A16" s="22" t="s">
        <v>14</v>
      </c>
      <c r="B16" s="23">
        <v>16</v>
      </c>
      <c r="C16" s="24"/>
      <c r="D16" s="25">
        <v>7</v>
      </c>
      <c r="E16" s="25"/>
      <c r="F16" s="25">
        <v>9</v>
      </c>
      <c r="G16" s="26"/>
    </row>
    <row r="17" spans="1:7" x14ac:dyDescent="0.2">
      <c r="A17" s="27" t="s">
        <v>15</v>
      </c>
      <c r="B17" s="23">
        <v>3</v>
      </c>
      <c r="C17" s="25"/>
      <c r="D17" s="25">
        <v>2</v>
      </c>
      <c r="E17" s="25"/>
      <c r="F17" s="25">
        <v>2</v>
      </c>
      <c r="G17" s="28"/>
    </row>
    <row r="18" spans="1:7" x14ac:dyDescent="0.2">
      <c r="A18" s="29" t="s">
        <v>16</v>
      </c>
      <c r="B18" s="23">
        <v>22</v>
      </c>
      <c r="C18" s="24"/>
      <c r="D18" s="25">
        <v>14</v>
      </c>
      <c r="E18" s="25"/>
      <c r="F18" s="25">
        <v>18</v>
      </c>
      <c r="G18" s="26"/>
    </row>
    <row r="19" spans="1:7" x14ac:dyDescent="0.2">
      <c r="A19" s="29" t="s">
        <v>17</v>
      </c>
      <c r="B19" s="23">
        <v>7</v>
      </c>
      <c r="C19" s="24"/>
      <c r="D19" s="25">
        <v>3</v>
      </c>
      <c r="E19" s="25"/>
      <c r="F19" s="25">
        <v>7</v>
      </c>
      <c r="G19" s="26"/>
    </row>
    <row r="20" spans="1:7" x14ac:dyDescent="0.2">
      <c r="A20" s="29" t="s">
        <v>18</v>
      </c>
      <c r="B20" s="23">
        <v>7</v>
      </c>
      <c r="C20" s="24"/>
      <c r="D20" s="25">
        <v>4</v>
      </c>
      <c r="E20" s="25"/>
      <c r="F20" s="25">
        <v>6</v>
      </c>
      <c r="G20" s="26"/>
    </row>
    <row r="21" spans="1:7" x14ac:dyDescent="0.2">
      <c r="A21" s="29" t="s">
        <v>19</v>
      </c>
      <c r="B21" s="23">
        <v>38</v>
      </c>
      <c r="C21" s="24"/>
      <c r="D21" s="25">
        <v>30</v>
      </c>
      <c r="E21" s="25"/>
      <c r="F21" s="25">
        <v>35</v>
      </c>
      <c r="G21" s="26"/>
    </row>
    <row r="22" spans="1:7" x14ac:dyDescent="0.2">
      <c r="A22" s="29" t="s">
        <v>20</v>
      </c>
      <c r="B22" s="23">
        <v>18</v>
      </c>
      <c r="C22" s="24"/>
      <c r="D22" s="25">
        <v>10</v>
      </c>
      <c r="E22" s="25"/>
      <c r="F22" s="25">
        <v>16</v>
      </c>
      <c r="G22" s="26"/>
    </row>
    <row r="23" spans="1:7" x14ac:dyDescent="0.2">
      <c r="A23" s="30" t="s">
        <v>21</v>
      </c>
      <c r="B23" s="23">
        <v>76</v>
      </c>
      <c r="C23" s="24"/>
      <c r="D23" s="25">
        <v>56</v>
      </c>
      <c r="E23" s="25"/>
      <c r="F23" s="25">
        <v>62</v>
      </c>
      <c r="G23" s="26"/>
    </row>
    <row r="24" spans="1:7" x14ac:dyDescent="0.2">
      <c r="A24" s="31" t="s">
        <v>22</v>
      </c>
      <c r="B24" s="32">
        <v>7.5054315623148327</v>
      </c>
      <c r="C24" s="33"/>
      <c r="D24" s="34">
        <v>5.560520305828617</v>
      </c>
      <c r="E24" s="34"/>
      <c r="F24" s="34">
        <v>6.2582012718280007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30104</v>
      </c>
      <c r="C30" s="52"/>
      <c r="D30" s="52">
        <v>6737</v>
      </c>
      <c r="E30" s="52"/>
      <c r="F30" s="52">
        <v>23367</v>
      </c>
      <c r="G30" s="16"/>
    </row>
    <row r="31" spans="1:7" x14ac:dyDescent="0.2">
      <c r="A31" s="17" t="s">
        <v>7</v>
      </c>
      <c r="B31" s="23">
        <v>5.9925591283550359</v>
      </c>
      <c r="C31" s="19"/>
      <c r="D31" s="19">
        <v>8.6537034288258869</v>
      </c>
      <c r="E31" s="19"/>
      <c r="F31" s="19">
        <v>5.225317755809475</v>
      </c>
      <c r="G31" s="20"/>
    </row>
    <row r="32" spans="1:7" x14ac:dyDescent="0.2">
      <c r="A32" s="17" t="s">
        <v>8</v>
      </c>
      <c r="B32" s="18">
        <v>2.3385596598458678</v>
      </c>
      <c r="C32" s="19"/>
      <c r="D32" s="19">
        <v>3.7108505269407748</v>
      </c>
      <c r="E32" s="19"/>
      <c r="F32" s="19">
        <v>1.9429109427825566</v>
      </c>
      <c r="G32" s="20"/>
    </row>
    <row r="33" spans="1:8" x14ac:dyDescent="0.2">
      <c r="A33" s="17" t="s">
        <v>9</v>
      </c>
      <c r="B33" s="18">
        <v>0.80055806537337226</v>
      </c>
      <c r="C33" s="19"/>
      <c r="D33" s="19">
        <v>0.97966453911236451</v>
      </c>
      <c r="E33" s="19"/>
      <c r="F33" s="19">
        <v>0.74891941627080927</v>
      </c>
      <c r="G33" s="20"/>
    </row>
    <row r="34" spans="1:8" x14ac:dyDescent="0.2">
      <c r="A34" s="21" t="s">
        <v>10</v>
      </c>
      <c r="B34" s="18">
        <v>6.7466117459473827</v>
      </c>
      <c r="C34" s="19"/>
      <c r="D34" s="19">
        <v>9.5591509573994351</v>
      </c>
      <c r="E34" s="19"/>
      <c r="F34" s="19">
        <v>5.9357213163863571</v>
      </c>
      <c r="G34" s="20"/>
    </row>
    <row r="35" spans="1:8" x14ac:dyDescent="0.2">
      <c r="A35" s="17" t="s">
        <v>11</v>
      </c>
      <c r="B35" s="18">
        <v>6.7598990167419615</v>
      </c>
      <c r="C35" s="19"/>
      <c r="D35" s="19">
        <v>9.603681163722726</v>
      </c>
      <c r="E35" s="19"/>
      <c r="F35" s="19">
        <v>5.9400008559079041</v>
      </c>
      <c r="G35" s="20"/>
    </row>
    <row r="36" spans="1:8" x14ac:dyDescent="0.2">
      <c r="A36" s="17" t="s">
        <v>12</v>
      </c>
      <c r="B36" s="18">
        <v>9.5331695331695325</v>
      </c>
      <c r="C36" s="19"/>
      <c r="D36" s="19">
        <v>8.346213292117465</v>
      </c>
      <c r="E36" s="19"/>
      <c r="F36" s="19">
        <v>10.086455331412104</v>
      </c>
      <c r="G36" s="20"/>
    </row>
    <row r="37" spans="1:8" x14ac:dyDescent="0.2">
      <c r="A37" s="17" t="s">
        <v>13</v>
      </c>
      <c r="B37" s="18">
        <v>5.457746478873239</v>
      </c>
      <c r="C37" s="53"/>
      <c r="D37" s="19">
        <v>7.6888822918212858</v>
      </c>
      <c r="E37" s="39"/>
      <c r="F37" s="19">
        <v>4.8144819617409169</v>
      </c>
      <c r="G37" s="54"/>
    </row>
    <row r="38" spans="1:8" x14ac:dyDescent="0.2">
      <c r="A38" s="22" t="s">
        <v>14</v>
      </c>
      <c r="B38" s="23">
        <v>32</v>
      </c>
      <c r="C38" s="24"/>
      <c r="D38" s="25">
        <v>8</v>
      </c>
      <c r="E38" s="25"/>
      <c r="F38" s="25">
        <v>24</v>
      </c>
      <c r="G38" s="26"/>
    </row>
    <row r="39" spans="1:8" x14ac:dyDescent="0.2">
      <c r="A39" s="27" t="s">
        <v>15</v>
      </c>
      <c r="B39" s="23">
        <v>7</v>
      </c>
      <c r="C39" s="25"/>
      <c r="D39" s="25">
        <v>2</v>
      </c>
      <c r="E39" s="25"/>
      <c r="F39" s="25">
        <v>5</v>
      </c>
      <c r="G39" s="28"/>
    </row>
    <row r="40" spans="1:8" x14ac:dyDescent="0.2">
      <c r="A40" s="29" t="s">
        <v>16</v>
      </c>
      <c r="B40" s="23">
        <v>54</v>
      </c>
      <c r="C40" s="24"/>
      <c r="D40" s="25">
        <v>13</v>
      </c>
      <c r="E40" s="25"/>
      <c r="F40" s="25">
        <v>41</v>
      </c>
      <c r="G40" s="26"/>
    </row>
    <row r="41" spans="1:8" x14ac:dyDescent="0.2">
      <c r="A41" s="55" t="s">
        <v>17</v>
      </c>
      <c r="B41" s="23">
        <v>17</v>
      </c>
      <c r="C41" s="24"/>
      <c r="D41" s="25">
        <v>5</v>
      </c>
      <c r="E41" s="25"/>
      <c r="F41" s="25">
        <v>12</v>
      </c>
      <c r="G41" s="26"/>
    </row>
    <row r="42" spans="1:8" x14ac:dyDescent="0.2">
      <c r="A42" s="55" t="s">
        <v>18</v>
      </c>
      <c r="B42" s="23">
        <v>17</v>
      </c>
      <c r="C42" s="24"/>
      <c r="D42" s="25">
        <v>5</v>
      </c>
      <c r="E42" s="25"/>
      <c r="F42" s="25">
        <v>12</v>
      </c>
      <c r="G42" s="26"/>
    </row>
    <row r="43" spans="1:8" x14ac:dyDescent="0.2">
      <c r="A43" s="55" t="s">
        <v>19</v>
      </c>
      <c r="B43" s="23">
        <v>103</v>
      </c>
      <c r="C43" s="24"/>
      <c r="D43" s="25">
        <v>28</v>
      </c>
      <c r="E43" s="25"/>
      <c r="F43" s="25">
        <v>75</v>
      </c>
      <c r="G43" s="26"/>
    </row>
    <row r="44" spans="1:8" x14ac:dyDescent="0.2">
      <c r="A44" s="55" t="s">
        <v>20</v>
      </c>
      <c r="B44" s="23">
        <v>44</v>
      </c>
      <c r="C44" s="24"/>
      <c r="D44" s="25">
        <v>11</v>
      </c>
      <c r="E44" s="25"/>
      <c r="F44" s="25">
        <v>33</v>
      </c>
      <c r="G44" s="26"/>
      <c r="H44" s="56"/>
    </row>
    <row r="45" spans="1:8" x14ac:dyDescent="0.2">
      <c r="A45" s="30" t="s">
        <v>21</v>
      </c>
      <c r="B45" s="23">
        <v>194</v>
      </c>
      <c r="C45" s="24"/>
      <c r="D45" s="25">
        <v>54</v>
      </c>
      <c r="E45" s="25"/>
      <c r="F45" s="25">
        <v>140</v>
      </c>
      <c r="G45" s="26"/>
    </row>
    <row r="46" spans="1:8" x14ac:dyDescent="0.2">
      <c r="A46" s="57" t="s">
        <v>22</v>
      </c>
      <c r="B46" s="32">
        <v>6.4443263353707145</v>
      </c>
      <c r="C46" s="33"/>
      <c r="D46" s="34">
        <v>8.0154371381920733</v>
      </c>
      <c r="E46" s="34"/>
      <c r="F46" s="34">
        <v>5.9913553301664741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6754</v>
      </c>
      <c r="C50" s="52">
        <v>6984</v>
      </c>
      <c r="D50" s="52">
        <v>7093</v>
      </c>
      <c r="E50" s="52">
        <v>4854</v>
      </c>
      <c r="F50" s="52">
        <v>4235</v>
      </c>
      <c r="G50" s="63">
        <v>184</v>
      </c>
    </row>
    <row r="51" spans="1:7" x14ac:dyDescent="0.2">
      <c r="A51" s="17" t="s">
        <v>7</v>
      </c>
      <c r="B51" s="18">
        <v>7.6991412496298492</v>
      </c>
      <c r="C51" s="19">
        <v>6.1998854524627722</v>
      </c>
      <c r="D51" s="19">
        <v>5.315099393768504</v>
      </c>
      <c r="E51" s="19">
        <v>5.1709929954676559</v>
      </c>
      <c r="F51" s="19">
        <v>5.0295159386068473</v>
      </c>
      <c r="G51" s="64">
        <v>5.4347826086956523</v>
      </c>
    </row>
    <row r="52" spans="1:7" x14ac:dyDescent="0.2">
      <c r="A52" s="17" t="s">
        <v>8</v>
      </c>
      <c r="B52" s="18">
        <v>3.1092685815812851</v>
      </c>
      <c r="C52" s="19">
        <v>2.4054982817869415</v>
      </c>
      <c r="D52" s="19">
        <v>1.9737769632031581</v>
      </c>
      <c r="E52" s="19">
        <v>1.8953440461475073</v>
      </c>
      <c r="F52" s="19">
        <v>2.1487603305785123</v>
      </c>
      <c r="G52" s="64">
        <v>1.6304347826086956</v>
      </c>
    </row>
    <row r="53" spans="1:7" x14ac:dyDescent="0.2">
      <c r="A53" s="17" t="s">
        <v>9</v>
      </c>
      <c r="B53" s="18">
        <v>0.93278057447438556</v>
      </c>
      <c r="C53" s="19">
        <v>0.75887743413516606</v>
      </c>
      <c r="D53" s="19">
        <v>0.8177075990413083</v>
      </c>
      <c r="E53" s="19">
        <v>0.70045323444581786</v>
      </c>
      <c r="F53" s="19">
        <v>0.77922077922077926</v>
      </c>
      <c r="G53" s="64">
        <v>0</v>
      </c>
    </row>
    <row r="54" spans="1:7" x14ac:dyDescent="0.2">
      <c r="A54" s="21" t="s">
        <v>10</v>
      </c>
      <c r="B54" s="18">
        <v>8.5578916197808699</v>
      </c>
      <c r="C54" s="19">
        <v>6.9158075601374573</v>
      </c>
      <c r="D54" s="19">
        <v>6.1187085859297898</v>
      </c>
      <c r="E54" s="19">
        <v>5.8302430984754841</v>
      </c>
      <c r="F54" s="19">
        <v>5.7378984651711926</v>
      </c>
      <c r="G54" s="64">
        <v>5.4347826086956523</v>
      </c>
    </row>
    <row r="55" spans="1:7" x14ac:dyDescent="0.2">
      <c r="A55" s="17" t="s">
        <v>11</v>
      </c>
      <c r="B55" s="18">
        <v>8.6023097423748887</v>
      </c>
      <c r="C55" s="19">
        <v>6.9158075601374573</v>
      </c>
      <c r="D55" s="19">
        <v>6.1187085859297898</v>
      </c>
      <c r="E55" s="19">
        <v>5.8302430984754841</v>
      </c>
      <c r="F55" s="19">
        <v>5.7615112160566708</v>
      </c>
      <c r="G55" s="64">
        <v>5.4347826086956523</v>
      </c>
    </row>
    <row r="56" spans="1:7" x14ac:dyDescent="0.2">
      <c r="A56" s="17" t="s">
        <v>12</v>
      </c>
      <c r="B56" s="18">
        <v>6.024096385542169</v>
      </c>
      <c r="C56" s="19">
        <v>8.0745341614906838</v>
      </c>
      <c r="D56" s="19">
        <v>10.368663594470046</v>
      </c>
      <c r="E56" s="19">
        <v>11.66077738515901</v>
      </c>
      <c r="F56" s="19">
        <v>16.393442622950818</v>
      </c>
      <c r="G56" s="64">
        <v>20</v>
      </c>
    </row>
    <row r="57" spans="1:7" x14ac:dyDescent="0.2">
      <c r="A57" s="17" t="s">
        <v>13</v>
      </c>
      <c r="B57" s="18">
        <v>7.136511696772283</v>
      </c>
      <c r="C57" s="19">
        <v>5.6557846506300118</v>
      </c>
      <c r="D57" s="19">
        <v>4.807556746087692</v>
      </c>
      <c r="E57" s="19">
        <v>4.573547589616811</v>
      </c>
      <c r="F57" s="19">
        <v>4.6517119244391969</v>
      </c>
      <c r="G57" s="64">
        <v>3.2608695652173911</v>
      </c>
    </row>
    <row r="58" spans="1:7" x14ac:dyDescent="0.2">
      <c r="A58" s="22" t="s">
        <v>14</v>
      </c>
      <c r="B58" s="23">
        <v>7</v>
      </c>
      <c r="C58" s="25">
        <v>8</v>
      </c>
      <c r="D58" s="25">
        <v>8</v>
      </c>
      <c r="E58" s="25">
        <v>4</v>
      </c>
      <c r="F58" s="25">
        <v>5</v>
      </c>
      <c r="G58" s="65">
        <v>0</v>
      </c>
    </row>
    <row r="59" spans="1:7" x14ac:dyDescent="0.2">
      <c r="A59" s="66" t="s">
        <v>15</v>
      </c>
      <c r="B59" s="23">
        <v>1</v>
      </c>
      <c r="C59" s="25">
        <v>1</v>
      </c>
      <c r="D59" s="25">
        <v>2</v>
      </c>
      <c r="E59" s="25">
        <v>3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9</v>
      </c>
      <c r="C60" s="25">
        <v>10</v>
      </c>
      <c r="D60" s="25">
        <v>10</v>
      </c>
      <c r="E60" s="25">
        <v>10</v>
      </c>
      <c r="F60" s="25">
        <v>14</v>
      </c>
      <c r="G60" s="65">
        <v>1</v>
      </c>
    </row>
    <row r="61" spans="1:7" x14ac:dyDescent="0.2">
      <c r="A61" s="29" t="s">
        <v>17</v>
      </c>
      <c r="B61" s="23">
        <v>1</v>
      </c>
      <c r="C61" s="25">
        <v>3</v>
      </c>
      <c r="D61" s="25">
        <v>4</v>
      </c>
      <c r="E61" s="25">
        <v>4</v>
      </c>
      <c r="F61" s="25">
        <v>5</v>
      </c>
      <c r="G61" s="65">
        <v>0</v>
      </c>
    </row>
    <row r="62" spans="1:7" x14ac:dyDescent="0.2">
      <c r="A62" s="29" t="s">
        <v>18</v>
      </c>
      <c r="B62" s="23">
        <v>1</v>
      </c>
      <c r="C62" s="25">
        <v>3</v>
      </c>
      <c r="D62" s="25">
        <v>5</v>
      </c>
      <c r="E62" s="25">
        <v>4</v>
      </c>
      <c r="F62" s="25">
        <v>4</v>
      </c>
      <c r="G62" s="65">
        <v>0</v>
      </c>
    </row>
    <row r="63" spans="1:7" x14ac:dyDescent="0.2">
      <c r="A63" s="29" t="s">
        <v>19</v>
      </c>
      <c r="B63" s="23">
        <v>18</v>
      </c>
      <c r="C63" s="25">
        <v>17</v>
      </c>
      <c r="D63" s="25">
        <v>28</v>
      </c>
      <c r="E63" s="25">
        <v>14</v>
      </c>
      <c r="F63" s="25">
        <v>24</v>
      </c>
      <c r="G63" s="65">
        <v>2</v>
      </c>
    </row>
    <row r="64" spans="1:7" x14ac:dyDescent="0.2">
      <c r="A64" s="29" t="s">
        <v>20</v>
      </c>
      <c r="B64" s="23">
        <v>9</v>
      </c>
      <c r="C64" s="25">
        <v>8</v>
      </c>
      <c r="D64" s="25">
        <v>10</v>
      </c>
      <c r="E64" s="25">
        <v>4</v>
      </c>
      <c r="F64" s="25">
        <v>12</v>
      </c>
      <c r="G64" s="65">
        <v>1</v>
      </c>
    </row>
    <row r="65" spans="1:7" x14ac:dyDescent="0.2">
      <c r="A65" s="17" t="s">
        <v>21</v>
      </c>
      <c r="B65" s="23">
        <v>35</v>
      </c>
      <c r="C65" s="25">
        <v>39</v>
      </c>
      <c r="D65" s="25">
        <v>45</v>
      </c>
      <c r="E65" s="25">
        <v>33</v>
      </c>
      <c r="F65" s="25">
        <v>40</v>
      </c>
      <c r="G65" s="65">
        <v>2</v>
      </c>
    </row>
    <row r="66" spans="1:7" x14ac:dyDescent="0.2">
      <c r="A66" s="67" t="s">
        <v>22</v>
      </c>
      <c r="B66" s="32">
        <v>5.1821143026354752</v>
      </c>
      <c r="C66" s="34">
        <v>5.5841924398625427</v>
      </c>
      <c r="D66" s="34">
        <v>6.3442830960101508</v>
      </c>
      <c r="E66" s="34">
        <v>6.7985166872682328</v>
      </c>
      <c r="F66" s="34">
        <v>9.445100354191263</v>
      </c>
      <c r="G66" s="68">
        <v>10.869565217391305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3979</v>
      </c>
      <c r="C70" s="52">
        <v>1028</v>
      </c>
      <c r="D70" s="52">
        <v>902</v>
      </c>
      <c r="E70" s="52">
        <v>455</v>
      </c>
      <c r="F70" s="52">
        <v>358</v>
      </c>
      <c r="G70" s="63">
        <v>15</v>
      </c>
    </row>
    <row r="71" spans="1:7" x14ac:dyDescent="0.2">
      <c r="A71" s="17" t="s">
        <v>7</v>
      </c>
      <c r="B71" s="18">
        <v>8.4443327469213365</v>
      </c>
      <c r="C71" s="19">
        <v>9.7276264591439681</v>
      </c>
      <c r="D71" s="19">
        <v>8.758314855875831</v>
      </c>
      <c r="E71" s="19">
        <v>9.2307692307692299</v>
      </c>
      <c r="F71" s="19">
        <v>7.2625698324022343</v>
      </c>
      <c r="G71" s="64">
        <v>0</v>
      </c>
    </row>
    <row r="72" spans="1:7" x14ac:dyDescent="0.2">
      <c r="A72" s="17" t="s">
        <v>8</v>
      </c>
      <c r="B72" s="18">
        <v>3.4933400351847199</v>
      </c>
      <c r="C72" s="19">
        <v>4.5719844357976651</v>
      </c>
      <c r="D72" s="19">
        <v>2.8824833702882482</v>
      </c>
      <c r="E72" s="19">
        <v>4.395604395604396</v>
      </c>
      <c r="F72" s="19">
        <v>5.027932960893855</v>
      </c>
      <c r="G72" s="64">
        <v>0</v>
      </c>
    </row>
    <row r="73" spans="1:7" x14ac:dyDescent="0.2">
      <c r="A73" s="30" t="s">
        <v>9</v>
      </c>
      <c r="B73" s="18">
        <v>0.87961799447097255</v>
      </c>
      <c r="C73" s="19">
        <v>1.2645914396887159</v>
      </c>
      <c r="D73" s="19">
        <v>1.3303769401330376</v>
      </c>
      <c r="E73" s="19">
        <v>0.87912087912087911</v>
      </c>
      <c r="F73" s="19">
        <v>0.55865921787709494</v>
      </c>
      <c r="G73" s="64">
        <v>0</v>
      </c>
    </row>
    <row r="74" spans="1:7" x14ac:dyDescent="0.2">
      <c r="A74" s="30" t="s">
        <v>10</v>
      </c>
      <c r="B74" s="18">
        <v>9.2234229705956263</v>
      </c>
      <c r="C74" s="19">
        <v>10.992217898832685</v>
      </c>
      <c r="D74" s="19">
        <v>9.9778270509977833</v>
      </c>
      <c r="E74" s="19">
        <v>10.109890109890109</v>
      </c>
      <c r="F74" s="19">
        <v>7.8212290502793298</v>
      </c>
      <c r="G74" s="64">
        <v>0</v>
      </c>
    </row>
    <row r="75" spans="1:7" x14ac:dyDescent="0.2">
      <c r="A75" s="17" t="s">
        <v>11</v>
      </c>
      <c r="B75" s="18">
        <v>9.298818798693139</v>
      </c>
      <c r="C75" s="19">
        <v>10.992217898832685</v>
      </c>
      <c r="D75" s="19">
        <v>9.9778270509977833</v>
      </c>
      <c r="E75" s="19">
        <v>10.109890109890109</v>
      </c>
      <c r="F75" s="19">
        <v>7.8212290502793298</v>
      </c>
      <c r="G75" s="64">
        <v>0</v>
      </c>
    </row>
    <row r="76" spans="1:7" x14ac:dyDescent="0.2">
      <c r="A76" s="17" t="s">
        <v>12</v>
      </c>
      <c r="B76" s="18">
        <v>5.4054054054054053</v>
      </c>
      <c r="C76" s="19">
        <v>11.504424778761061</v>
      </c>
      <c r="D76" s="19">
        <v>12.222222222222221</v>
      </c>
      <c r="E76" s="19">
        <v>4.3478260869565215</v>
      </c>
      <c r="F76" s="19">
        <v>28.571428571428573</v>
      </c>
      <c r="G76" s="64">
        <v>0</v>
      </c>
    </row>
    <row r="77" spans="1:7" x14ac:dyDescent="0.2">
      <c r="A77" s="17" t="s">
        <v>13</v>
      </c>
      <c r="B77" s="18">
        <v>7.6652425232470467</v>
      </c>
      <c r="C77" s="19">
        <v>8.7548638132295729</v>
      </c>
      <c r="D77" s="19">
        <v>7.4279379157427936</v>
      </c>
      <c r="E77" s="19">
        <v>7.6923076923076925</v>
      </c>
      <c r="F77" s="19">
        <v>5.8659217877094969</v>
      </c>
      <c r="G77" s="64">
        <v>0</v>
      </c>
    </row>
    <row r="78" spans="1:7" x14ac:dyDescent="0.2">
      <c r="A78" s="22" t="s">
        <v>14</v>
      </c>
      <c r="B78" s="23">
        <v>3</v>
      </c>
      <c r="C78" s="25">
        <v>3</v>
      </c>
      <c r="D78" s="25">
        <v>1</v>
      </c>
      <c r="E78" s="25">
        <v>1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1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5</v>
      </c>
      <c r="C80" s="25">
        <v>1</v>
      </c>
      <c r="D80" s="25">
        <v>2</v>
      </c>
      <c r="E80" s="25">
        <v>0</v>
      </c>
      <c r="F80" s="25">
        <v>5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3</v>
      </c>
      <c r="D81" s="25">
        <v>1</v>
      </c>
      <c r="E81" s="25">
        <v>0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0</v>
      </c>
      <c r="C82" s="25">
        <v>3</v>
      </c>
      <c r="D82" s="25">
        <v>1</v>
      </c>
      <c r="E82" s="25">
        <v>0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10</v>
      </c>
      <c r="C83" s="25">
        <v>3</v>
      </c>
      <c r="D83" s="25">
        <v>9</v>
      </c>
      <c r="E83" s="25">
        <v>1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5</v>
      </c>
      <c r="C84" s="25">
        <v>1</v>
      </c>
      <c r="D84" s="25">
        <v>2</v>
      </c>
      <c r="E84" s="25">
        <v>0</v>
      </c>
      <c r="F84" s="25">
        <v>3</v>
      </c>
      <c r="G84" s="65">
        <v>0</v>
      </c>
    </row>
    <row r="85" spans="1:7" x14ac:dyDescent="0.2">
      <c r="A85" s="76" t="s">
        <v>21</v>
      </c>
      <c r="B85" s="23">
        <v>20</v>
      </c>
      <c r="C85" s="25">
        <v>13</v>
      </c>
      <c r="D85" s="25">
        <v>11</v>
      </c>
      <c r="E85" s="25">
        <v>2</v>
      </c>
      <c r="F85" s="25">
        <v>8</v>
      </c>
      <c r="G85" s="65">
        <v>0</v>
      </c>
    </row>
    <row r="86" spans="1:7" x14ac:dyDescent="0.2">
      <c r="A86" s="17" t="s">
        <v>22</v>
      </c>
      <c r="B86" s="18">
        <v>5.0263885398341293</v>
      </c>
      <c r="C86" s="19">
        <v>12.645914396887159</v>
      </c>
      <c r="D86" s="19">
        <v>12.195121951219512</v>
      </c>
      <c r="E86" s="19">
        <v>4.395604395604396</v>
      </c>
      <c r="F86" s="19">
        <v>22.346368715083798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2775</v>
      </c>
      <c r="C90" s="15">
        <v>5956</v>
      </c>
      <c r="D90" s="15">
        <v>6191</v>
      </c>
      <c r="E90" s="15">
        <v>4399</v>
      </c>
      <c r="F90" s="15">
        <v>3877</v>
      </c>
      <c r="G90" s="79">
        <v>169</v>
      </c>
    </row>
    <row r="91" spans="1:7" x14ac:dyDescent="0.2">
      <c r="A91" s="76" t="s">
        <v>7</v>
      </c>
      <c r="B91" s="18">
        <v>6.6306306306306304</v>
      </c>
      <c r="C91" s="19">
        <v>5.5910006715916722</v>
      </c>
      <c r="D91" s="19">
        <v>4.8134388628654499</v>
      </c>
      <c r="E91" s="19">
        <v>4.7510797908615592</v>
      </c>
      <c r="F91" s="19">
        <v>4.8233169976786172</v>
      </c>
      <c r="G91" s="64">
        <v>5.9171597633136095</v>
      </c>
    </row>
    <row r="92" spans="1:7" x14ac:dyDescent="0.2">
      <c r="A92" s="76" t="s">
        <v>8</v>
      </c>
      <c r="B92" s="18">
        <v>2.5585585585585586</v>
      </c>
      <c r="C92" s="19">
        <v>2.0315648085963733</v>
      </c>
      <c r="D92" s="19">
        <v>1.8413826522371184</v>
      </c>
      <c r="E92" s="19">
        <v>1.6367356217322118</v>
      </c>
      <c r="F92" s="19">
        <v>1.8828991488264122</v>
      </c>
      <c r="G92" s="64">
        <v>1.7751479289940828</v>
      </c>
    </row>
    <row r="93" spans="1:7" x14ac:dyDescent="0.2">
      <c r="A93" s="76" t="s">
        <v>9</v>
      </c>
      <c r="B93" s="18">
        <v>1.0090090090090089</v>
      </c>
      <c r="C93" s="19">
        <v>0.67159167226326388</v>
      </c>
      <c r="D93" s="19">
        <v>0.74301405265708287</v>
      </c>
      <c r="E93" s="19">
        <v>0.68197317572175498</v>
      </c>
      <c r="F93" s="19">
        <v>0.79958730977559966</v>
      </c>
      <c r="G93" s="64">
        <v>0</v>
      </c>
    </row>
    <row r="94" spans="1:7" x14ac:dyDescent="0.2">
      <c r="A94" s="76" t="s">
        <v>10</v>
      </c>
      <c r="B94" s="18">
        <v>7.6036036036036032</v>
      </c>
      <c r="C94" s="19">
        <v>6.2122229684351913</v>
      </c>
      <c r="D94" s="19">
        <v>5.5564529155225326</v>
      </c>
      <c r="E94" s="19">
        <v>5.3875880882018636</v>
      </c>
      <c r="F94" s="19">
        <v>5.5455248903791592</v>
      </c>
      <c r="G94" s="64">
        <v>5.9171597633136095</v>
      </c>
    </row>
    <row r="95" spans="1:7" x14ac:dyDescent="0.2">
      <c r="A95" s="76" t="s">
        <v>11</v>
      </c>
      <c r="B95" s="18">
        <v>7.6036036036036032</v>
      </c>
      <c r="C95" s="19">
        <v>6.2122229684351913</v>
      </c>
      <c r="D95" s="19">
        <v>5.5564529155225326</v>
      </c>
      <c r="E95" s="19">
        <v>5.3875880882018636</v>
      </c>
      <c r="F95" s="19">
        <v>5.5713180294041784</v>
      </c>
      <c r="G95" s="64">
        <v>5.9171597633136095</v>
      </c>
    </row>
    <row r="96" spans="1:7" x14ac:dyDescent="0.2">
      <c r="A96" s="76" t="s">
        <v>12</v>
      </c>
      <c r="B96" s="18">
        <v>7.109004739336493</v>
      </c>
      <c r="C96" s="19">
        <v>7.0270270270270272</v>
      </c>
      <c r="D96" s="19">
        <v>9.8837209302325579</v>
      </c>
      <c r="E96" s="19">
        <v>13.080168776371307</v>
      </c>
      <c r="F96" s="19">
        <v>14.814814814814815</v>
      </c>
      <c r="G96" s="64">
        <v>20</v>
      </c>
    </row>
    <row r="97" spans="1:7" x14ac:dyDescent="0.2">
      <c r="A97" s="76" t="s">
        <v>13</v>
      </c>
      <c r="B97" s="18">
        <v>6.3783783783783781</v>
      </c>
      <c r="C97" s="19">
        <v>5.1208865010073872</v>
      </c>
      <c r="D97" s="19">
        <v>4.4257793571313195</v>
      </c>
      <c r="E97" s="19">
        <v>4.2509661286656062</v>
      </c>
      <c r="F97" s="19">
        <v>4.5395924684034048</v>
      </c>
      <c r="G97" s="64">
        <v>3.5502958579881656</v>
      </c>
    </row>
    <row r="98" spans="1:7" x14ac:dyDescent="0.2">
      <c r="A98" s="80" t="s">
        <v>14</v>
      </c>
      <c r="B98" s="23">
        <v>4</v>
      </c>
      <c r="C98" s="25">
        <v>5</v>
      </c>
      <c r="D98" s="25">
        <v>7</v>
      </c>
      <c r="E98" s="25">
        <v>3</v>
      </c>
      <c r="F98" s="25">
        <v>5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2</v>
      </c>
      <c r="E99" s="25">
        <v>3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4</v>
      </c>
      <c r="C100" s="25">
        <v>9</v>
      </c>
      <c r="D100" s="25">
        <v>8</v>
      </c>
      <c r="E100" s="25">
        <v>10</v>
      </c>
      <c r="F100" s="25">
        <v>9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0</v>
      </c>
      <c r="D101" s="25">
        <v>3</v>
      </c>
      <c r="E101" s="25">
        <v>4</v>
      </c>
      <c r="F101" s="25">
        <v>4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0</v>
      </c>
      <c r="D102" s="25">
        <v>4</v>
      </c>
      <c r="E102" s="25">
        <v>4</v>
      </c>
      <c r="F102" s="25">
        <v>3</v>
      </c>
      <c r="G102" s="65">
        <v>0</v>
      </c>
    </row>
    <row r="103" spans="1:7" x14ac:dyDescent="0.2">
      <c r="A103" s="82" t="s">
        <v>19</v>
      </c>
      <c r="B103" s="23">
        <v>8</v>
      </c>
      <c r="C103" s="25">
        <v>14</v>
      </c>
      <c r="D103" s="25">
        <v>19</v>
      </c>
      <c r="E103" s="25">
        <v>13</v>
      </c>
      <c r="F103" s="25">
        <v>19</v>
      </c>
      <c r="G103" s="65">
        <v>2</v>
      </c>
    </row>
    <row r="104" spans="1:7" x14ac:dyDescent="0.2">
      <c r="A104" s="82" t="s">
        <v>20</v>
      </c>
      <c r="B104" s="23">
        <v>4</v>
      </c>
      <c r="C104" s="25">
        <v>7</v>
      </c>
      <c r="D104" s="25">
        <v>8</v>
      </c>
      <c r="E104" s="25">
        <v>4</v>
      </c>
      <c r="F104" s="25">
        <v>9</v>
      </c>
      <c r="G104" s="65">
        <v>1</v>
      </c>
    </row>
    <row r="105" spans="1:7" x14ac:dyDescent="0.2">
      <c r="A105" s="76" t="s">
        <v>21</v>
      </c>
      <c r="B105" s="23">
        <v>15</v>
      </c>
      <c r="C105" s="25">
        <v>26</v>
      </c>
      <c r="D105" s="25">
        <v>34</v>
      </c>
      <c r="E105" s="25">
        <v>31</v>
      </c>
      <c r="F105" s="25">
        <v>32</v>
      </c>
      <c r="G105" s="65">
        <v>2</v>
      </c>
    </row>
    <row r="106" spans="1:7" ht="12.75" customHeight="1" x14ac:dyDescent="0.2">
      <c r="A106" s="83" t="s">
        <v>22</v>
      </c>
      <c r="B106" s="32">
        <v>5.4054054054054053</v>
      </c>
      <c r="C106" s="34">
        <v>4.3653458697112155</v>
      </c>
      <c r="D106" s="34">
        <v>5.4918429979001777</v>
      </c>
      <c r="E106" s="34">
        <v>7.0470561491248009</v>
      </c>
      <c r="F106" s="34">
        <v>8.2538044880061907</v>
      </c>
      <c r="G106" s="68">
        <v>11.834319526627219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39 -Jura</vt:lpstr>
      <vt:lpstr>Range391</vt:lpstr>
      <vt:lpstr>Range392</vt:lpstr>
      <vt:lpstr>Range393</vt:lpstr>
      <vt:lpstr>Range394</vt:lpstr>
      <vt:lpstr>Range395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2013-05-21T15:11:37Z</dcterms:created>
  <dcterms:modified xsi:type="dcterms:W3CDTF">2013-05-21T15:11:37Z</dcterms:modified>
</cp:coreProperties>
</file>