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14 -Calvados" sheetId="4" r:id="rId1"/>
  </sheets>
  <definedNames>
    <definedName name="Range141">'14 -Calvados'!$B$7:$G$24</definedName>
    <definedName name="Range142">'14 -Calvados'!$B$29:$G$46</definedName>
    <definedName name="Range143">'14 -Calvados'!$B$49:$G$66</definedName>
    <definedName name="Range144">'14 -Calvados'!$B$69:$G$86</definedName>
    <definedName name="Range145">'14 -Calvados'!$B$89:$G$106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<sst xmlns="http://schemas.openxmlformats.org/spreadsheetml/2006/main" count="120" uniqueCount="40">
  <si>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14 -Calvados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</si>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</sst>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24483</v>
      </c>
      <c r="C8" s="15"/>
      <c r="D8" s="15">
        <v>26967</v>
      </c>
      <c r="E8" s="15"/>
      <c r="F8" s="15">
        <v>26594</v>
      </c>
      <c r="G8" s="16"/>
    </row>
    <row r="9" spans="1:8" x14ac:dyDescent="0.2">
      <c r="A9" s="17" t="s">
        <v>7</v>
      </c>
      <c r="B9" s="18">
        <v>6.6250051055834662</v>
      </c>
      <c r="C9" s="19"/>
      <c r="D9" s="19">
        <v>6.5672859420773539</v>
      </c>
      <c r="E9" s="19"/>
      <c r="F9" s="19">
        <v>6.1480033090170716</v>
      </c>
      <c r="G9" s="20"/>
    </row>
    <row r="10" spans="1:8" x14ac:dyDescent="0.2">
      <c r="A10" s="17" t="s">
        <v>8</v>
      </c>
      <c r="B10" s="18">
        <v>3.3574316872932237</v>
      </c>
      <c r="C10" s="19"/>
      <c r="D10" s="19">
        <v>3.1371676493492044</v>
      </c>
      <c r="E10" s="19"/>
      <c r="F10" s="19">
        <v>3.2037301646988041</v>
      </c>
      <c r="G10" s="20"/>
    </row>
    <row r="11" spans="1:8" x14ac:dyDescent="0.2">
      <c r="A11" s="17" t="s">
        <v>9</v>
      </c>
      <c r="B11" s="18">
        <v>1.2375934321774293</v>
      </c>
      <c r="C11" s="19"/>
      <c r="D11" s="19">
        <v>1.0420143137909297</v>
      </c>
      <c r="E11" s="19"/>
      <c r="F11" s="19">
        <v>1.0904715349326917</v>
      </c>
      <c r="G11" s="20"/>
    </row>
    <row r="12" spans="1:8" x14ac:dyDescent="0.2">
      <c r="A12" s="21" t="s">
        <v>10</v>
      </c>
      <c r="B12" s="18">
        <v>7.8013315361679529</v>
      </c>
      <c r="C12" s="19"/>
      <c r="D12" s="19">
        <v>7.5351355360255123</v>
      </c>
      <c r="E12" s="19"/>
      <c r="F12" s="19">
        <v>7.1519891704895837</v>
      </c>
      <c r="G12" s="20"/>
    </row>
    <row r="13" spans="1:8" x14ac:dyDescent="0.2">
      <c r="A13" s="17" t="s">
        <v>11</v>
      </c>
      <c r="B13" s="18">
        <v>7.9606257403096023</v>
      </c>
      <c r="C13" s="19"/>
      <c r="D13" s="19">
        <v>7.7020061556717465</v>
      </c>
      <c r="E13" s="19"/>
      <c r="F13" s="19">
        <v>7.2422350906219446</v>
      </c>
      <c r="G13" s="20"/>
    </row>
    <row r="14" spans="1:8" x14ac:dyDescent="0.2">
      <c r="A14" s="17" t="s">
        <v>12</v>
      </c>
      <c r="B14" s="18">
        <v>8.3632632119035399</v>
      </c>
      <c r="C14" s="19"/>
      <c r="D14" s="19">
        <v>7.8478574867597493</v>
      </c>
      <c r="E14" s="19"/>
      <c r="F14" s="19">
        <v>10.176531671858775</v>
      </c>
      <c r="G14" s="20"/>
    </row>
    <row r="15" spans="1:8" x14ac:dyDescent="0.2">
      <c r="A15" s="17" t="s">
        <v>13</v>
      </c>
      <c r="B15" s="18">
        <v>6.4575419678960913</v>
      </c>
      <c r="C15" s="19"/>
      <c r="D15" s="19">
        <v>6.3929988504468422</v>
      </c>
      <c r="E15" s="19"/>
      <c r="F15" s="19">
        <v>6.095359855606528</v>
      </c>
      <c r="G15" s="20"/>
    </row>
    <row r="16" spans="1:8" x14ac:dyDescent="0.2">
      <c r="A16" s="22" t="s">
        <v>14</v>
      </c>
      <c r="B16" s="23">
        <v>22</v>
      </c>
      <c r="C16" s="24"/>
      <c r="D16" s="25">
        <v>21</v>
      </c>
      <c r="E16" s="25"/>
      <c r="F16" s="25">
        <v>24</v>
      </c>
      <c r="G16" s="26"/>
    </row>
    <row r="17" spans="1:7" x14ac:dyDescent="0.2">
      <c r="A17" s="27" t="s">
        <v>15</v>
      </c>
      <c r="B17" s="23">
        <v>1</v>
      </c>
      <c r="C17" s="25"/>
      <c r="D17" s="25">
        <v>0</v>
      </c>
      <c r="E17" s="25"/>
      <c r="F17" s="25">
        <v>5</v>
      </c>
      <c r="G17" s="28"/>
    </row>
    <row r="18" spans="1:7" x14ac:dyDescent="0.2">
      <c r="A18" s="29" t="s">
        <v>16</v>
      </c>
      <c r="B18" s="23">
        <v>54</v>
      </c>
      <c r="C18" s="24"/>
      <c r="D18" s="25">
        <v>49</v>
      </c>
      <c r="E18" s="25"/>
      <c r="F18" s="25">
        <v>42</v>
      </c>
      <c r="G18" s="26"/>
    </row>
    <row r="19" spans="1:7" x14ac:dyDescent="0.2">
      <c r="A19" s="29" t="s">
        <v>17</v>
      </c>
      <c r="B19" s="23">
        <v>7</v>
      </c>
      <c r="C19" s="24"/>
      <c r="D19" s="25">
        <v>12</v>
      </c>
      <c r="E19" s="25"/>
      <c r="F19" s="25">
        <v>34</v>
      </c>
      <c r="G19" s="26"/>
    </row>
    <row r="20" spans="1:7" x14ac:dyDescent="0.2">
      <c r="A20" s="29" t="s">
        <v>18</v>
      </c>
      <c r="B20" s="23">
        <v>8</v>
      </c>
      <c r="C20" s="24"/>
      <c r="D20" s="25">
        <v>12</v>
      </c>
      <c r="E20" s="25"/>
      <c r="F20" s="25">
        <v>32</v>
      </c>
      <c r="G20" s="26"/>
    </row>
    <row r="21" spans="1:7" x14ac:dyDescent="0.2">
      <c r="A21" s="29" t="s">
        <v>19</v>
      </c>
      <c r="B21" s="23">
        <v>112</v>
      </c>
      <c r="C21" s="24"/>
      <c r="D21" s="25">
        <v>103</v>
      </c>
      <c r="E21" s="25"/>
      <c r="F21" s="25">
        <v>111</v>
      </c>
      <c r="G21" s="26"/>
    </row>
    <row r="22" spans="1:7" x14ac:dyDescent="0.2">
      <c r="A22" s="29" t="s">
        <v>20</v>
      </c>
      <c r="B22" s="23">
        <v>50</v>
      </c>
      <c r="C22" s="24"/>
      <c r="D22" s="25">
        <v>46</v>
      </c>
      <c r="E22" s="25"/>
      <c r="F22" s="25">
        <v>36</v>
      </c>
      <c r="G22" s="26"/>
    </row>
    <row r="23" spans="1:7" x14ac:dyDescent="0.2">
      <c r="A23" s="30" t="s">
        <v>21</v>
      </c>
      <c r="B23" s="23">
        <v>164</v>
      </c>
      <c r="C23" s="24"/>
      <c r="D23" s="25">
        <v>165</v>
      </c>
      <c r="E23" s="25"/>
      <c r="F23" s="25">
        <v>199</v>
      </c>
      <c r="G23" s="26"/>
    </row>
    <row r="24" spans="1:7" x14ac:dyDescent="0.2">
      <c r="A24" s="31" t="s">
        <v>22</v>
      </c>
      <c r="B24" s="32">
        <v>6.6985255074949963</v>
      </c>
      <c r="C24" s="33"/>
      <c r="D24" s="34">
        <v>6.1185893870285906</v>
      </c>
      <c r="E24" s="34"/>
      <c r="F24" s="34">
        <v>7.482890877641573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78044</v>
      </c>
      <c r="C30" s="52"/>
      <c r="D30" s="52">
        <v>16593</v>
      </c>
      <c r="E30" s="52"/>
      <c r="F30" s="52">
        <v>61451</v>
      </c>
      <c r="G30" s="16"/>
    </row>
    <row r="31" spans="1:7" x14ac:dyDescent="0.2">
      <c r="A31" s="17" t="s">
        <v>7</v>
      </c>
      <c r="B31" s="23">
        <v>6.4425196043257653</v>
      </c>
      <c r="C31" s="19"/>
      <c r="D31" s="19">
        <v>9.0399566082082803</v>
      </c>
      <c r="E31" s="19"/>
      <c r="F31" s="19">
        <v>5.7395323102960081</v>
      </c>
      <c r="G31" s="20"/>
    </row>
    <row r="32" spans="1:7" x14ac:dyDescent="0.2">
      <c r="A32" s="17" t="s">
        <v>8</v>
      </c>
      <c r="B32" s="18">
        <v>3.2289477730510994</v>
      </c>
      <c r="C32" s="19"/>
      <c r="D32" s="19">
        <v>4.8152835533056111</v>
      </c>
      <c r="E32" s="19"/>
      <c r="F32" s="19">
        <v>2.7989780475500807</v>
      </c>
      <c r="G32" s="20"/>
    </row>
    <row r="33" spans="1:8" x14ac:dyDescent="0.2">
      <c r="A33" s="17" t="s">
        <v>9</v>
      </c>
      <c r="B33" s="18">
        <v>1.1198810927169289</v>
      </c>
      <c r="C33" s="19"/>
      <c r="D33" s="19">
        <v>1.3620201289700475</v>
      </c>
      <c r="E33" s="19"/>
      <c r="F33" s="19">
        <v>1.0544987062863094</v>
      </c>
      <c r="G33" s="20"/>
    </row>
    <row r="34" spans="1:8" x14ac:dyDescent="0.2">
      <c r="A34" s="21" t="s">
        <v>10</v>
      </c>
      <c r="B34" s="18">
        <v>7.4880836451232637</v>
      </c>
      <c r="C34" s="19"/>
      <c r="D34" s="19">
        <v>10.269390706924607</v>
      </c>
      <c r="E34" s="19"/>
      <c r="F34" s="19">
        <v>6.7354477551219674</v>
      </c>
      <c r="G34" s="20"/>
    </row>
    <row r="35" spans="1:8" x14ac:dyDescent="0.2">
      <c r="A35" s="17" t="s">
        <v>11</v>
      </c>
      <c r="B35" s="18">
        <v>7.6264671211111681</v>
      </c>
      <c r="C35" s="19"/>
      <c r="D35" s="19">
        <v>10.528536129693244</v>
      </c>
      <c r="E35" s="19"/>
      <c r="F35" s="19">
        <v>6.8412230883142664</v>
      </c>
      <c r="G35" s="20"/>
    </row>
    <row r="36" spans="1:8" x14ac:dyDescent="0.2">
      <c r="A36" s="17" t="s">
        <v>12</v>
      </c>
      <c r="B36" s="18">
        <v>8.7701612903225801</v>
      </c>
      <c r="C36" s="19"/>
      <c r="D36" s="19">
        <v>8.5861476817401261</v>
      </c>
      <c r="E36" s="19"/>
      <c r="F36" s="19">
        <v>8.8487155090390104</v>
      </c>
      <c r="G36" s="20"/>
    </row>
    <row r="37" spans="1:8" x14ac:dyDescent="0.2">
      <c r="A37" s="17" t="s">
        <v>13</v>
      </c>
      <c r="B37" s="18">
        <v>6.3118240992260777</v>
      </c>
      <c r="C37" s="53"/>
      <c r="D37" s="19">
        <v>8.9073705779545591</v>
      </c>
      <c r="E37" s="39"/>
      <c r="F37" s="19">
        <v>5.6093472848285622</v>
      </c>
      <c r="G37" s="54"/>
    </row>
    <row r="38" spans="1:8" x14ac:dyDescent="0.2">
      <c r="A38" s="22" t="s">
        <v>14</v>
      </c>
      <c r="B38" s="23">
        <v>67</v>
      </c>
      <c r="C38" s="24"/>
      <c r="D38" s="25">
        <v>18</v>
      </c>
      <c r="E38" s="25"/>
      <c r="F38" s="25">
        <v>49</v>
      </c>
      <c r="G38" s="26"/>
    </row>
    <row r="39" spans="1:8" x14ac:dyDescent="0.2">
      <c r="A39" s="27" t="s">
        <v>15</v>
      </c>
      <c r="B39" s="23">
        <v>6</v>
      </c>
      <c r="C39" s="25"/>
      <c r="D39" s="25">
        <v>3</v>
      </c>
      <c r="E39" s="25"/>
      <c r="F39" s="25">
        <v>3</v>
      </c>
      <c r="G39" s="28"/>
    </row>
    <row r="40" spans="1:8" x14ac:dyDescent="0.2">
      <c r="A40" s="29" t="s">
        <v>16</v>
      </c>
      <c r="B40" s="23">
        <v>145</v>
      </c>
      <c r="C40" s="24"/>
      <c r="D40" s="25">
        <v>33</v>
      </c>
      <c r="E40" s="25"/>
      <c r="F40" s="25">
        <v>112</v>
      </c>
      <c r="G40" s="26"/>
    </row>
    <row r="41" spans="1:8" x14ac:dyDescent="0.2">
      <c r="A41" s="55" t="s">
        <v>17</v>
      </c>
      <c r="B41" s="23">
        <v>53</v>
      </c>
      <c r="C41" s="24"/>
      <c r="D41" s="25">
        <v>21</v>
      </c>
      <c r="E41" s="25"/>
      <c r="F41" s="25">
        <v>32</v>
      </c>
      <c r="G41" s="26"/>
    </row>
    <row r="42" spans="1:8" x14ac:dyDescent="0.2">
      <c r="A42" s="55" t="s">
        <v>18</v>
      </c>
      <c r="B42" s="23">
        <v>52</v>
      </c>
      <c r="C42" s="24"/>
      <c r="D42" s="25">
        <v>23</v>
      </c>
      <c r="E42" s="25"/>
      <c r="F42" s="25">
        <v>29</v>
      </c>
      <c r="G42" s="26"/>
    </row>
    <row r="43" spans="1:8" x14ac:dyDescent="0.2">
      <c r="A43" s="55" t="s">
        <v>19</v>
      </c>
      <c r="B43" s="23">
        <v>326</v>
      </c>
      <c r="C43" s="24"/>
      <c r="D43" s="25">
        <v>83</v>
      </c>
      <c r="E43" s="25"/>
      <c r="F43" s="25">
        <v>243</v>
      </c>
      <c r="G43" s="26"/>
    </row>
    <row r="44" spans="1:8" x14ac:dyDescent="0.2">
      <c r="A44" s="55" t="s">
        <v>20</v>
      </c>
      <c r="B44" s="23">
        <v>132</v>
      </c>
      <c r="C44" s="24"/>
      <c r="D44" s="25">
        <v>27</v>
      </c>
      <c r="E44" s="25"/>
      <c r="F44" s="25">
        <v>105</v>
      </c>
      <c r="G44" s="26"/>
      <c r="H44" s="56"/>
    </row>
    <row r="45" spans="1:8" x14ac:dyDescent="0.2">
      <c r="A45" s="30" t="s">
        <v>21</v>
      </c>
      <c r="B45" s="23">
        <v>528</v>
      </c>
      <c r="C45" s="24"/>
      <c r="D45" s="25">
        <v>152</v>
      </c>
      <c r="E45" s="25"/>
      <c r="F45" s="25">
        <v>376</v>
      </c>
      <c r="G45" s="26"/>
    </row>
    <row r="46" spans="1:8" x14ac:dyDescent="0.2">
      <c r="A46" s="57" t="s">
        <v>22</v>
      </c>
      <c r="B46" s="32">
        <v>6.7654143816308752</v>
      </c>
      <c r="C46" s="33"/>
      <c r="D46" s="34">
        <v>9.1604893629843911</v>
      </c>
      <c r="E46" s="34"/>
      <c r="F46" s="34">
        <v>6.1186961969699434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19390</v>
      </c>
      <c r="C50" s="52">
        <v>19021</v>
      </c>
      <c r="D50" s="52">
        <v>17109</v>
      </c>
      <c r="E50" s="52">
        <v>11524</v>
      </c>
      <c r="F50" s="52">
        <v>10597</v>
      </c>
      <c r="G50" s="63">
        <v>403</v>
      </c>
    </row>
    <row r="51" spans="1:7" x14ac:dyDescent="0.2">
      <c r="A51" s="17" t="s">
        <v>7</v>
      </c>
      <c r="B51" s="18">
        <v>8.4631253223310985</v>
      </c>
      <c r="C51" s="19">
        <v>6.1826402397350293</v>
      </c>
      <c r="D51" s="19">
        <v>5.8331872114092</v>
      </c>
      <c r="E51" s="19">
        <v>5.744533148212426</v>
      </c>
      <c r="F51" s="19">
        <v>4.973105595923375</v>
      </c>
      <c r="G51" s="64">
        <v>5.9553349875930524</v>
      </c>
    </row>
    <row r="52" spans="1:7" x14ac:dyDescent="0.2">
      <c r="A52" s="17" t="s">
        <v>8</v>
      </c>
      <c r="B52" s="18">
        <v>4.2135121196493035</v>
      </c>
      <c r="C52" s="19">
        <v>2.9020556227327692</v>
      </c>
      <c r="D52" s="19">
        <v>2.8873692208779005</v>
      </c>
      <c r="E52" s="19">
        <v>3.1499479347448802</v>
      </c>
      <c r="F52" s="19">
        <v>2.6611305086345194</v>
      </c>
      <c r="G52" s="64">
        <v>2.9776674937965262</v>
      </c>
    </row>
    <row r="53" spans="1:7" x14ac:dyDescent="0.2">
      <c r="A53" s="17" t="s">
        <v>9</v>
      </c>
      <c r="B53" s="18">
        <v>1.2841670964414647</v>
      </c>
      <c r="C53" s="19">
        <v>1.1040428999526839</v>
      </c>
      <c r="D53" s="19">
        <v>1.1222163773452569</v>
      </c>
      <c r="E53" s="19">
        <v>0.99791738979520994</v>
      </c>
      <c r="F53" s="19">
        <v>0.96253656695291123</v>
      </c>
      <c r="G53" s="64">
        <v>1.4888337468982631</v>
      </c>
    </row>
    <row r="54" spans="1:7" x14ac:dyDescent="0.2">
      <c r="A54" s="21" t="s">
        <v>10</v>
      </c>
      <c r="B54" s="18">
        <v>9.6493037648272306</v>
      </c>
      <c r="C54" s="19">
        <v>7.2130802796908684</v>
      </c>
      <c r="D54" s="19">
        <v>6.8677304342743586</v>
      </c>
      <c r="E54" s="19">
        <v>6.7077403679278031</v>
      </c>
      <c r="F54" s="19">
        <v>5.8884589978295745</v>
      </c>
      <c r="G54" s="64">
        <v>7.1960297766749379</v>
      </c>
    </row>
    <row r="55" spans="1:7" x14ac:dyDescent="0.2">
      <c r="A55" s="17" t="s">
        <v>11</v>
      </c>
      <c r="B55" s="18">
        <v>9.8607529654461068</v>
      </c>
      <c r="C55" s="19">
        <v>7.370800693969823</v>
      </c>
      <c r="D55" s="19">
        <v>6.9554035887544563</v>
      </c>
      <c r="E55" s="19">
        <v>6.8031933356473449</v>
      </c>
      <c r="F55" s="19">
        <v>5.9828253279229973</v>
      </c>
      <c r="G55" s="64">
        <v>7.4441687344913152</v>
      </c>
    </row>
    <row r="56" spans="1:7" x14ac:dyDescent="0.2">
      <c r="A56" s="17" t="s">
        <v>12</v>
      </c>
      <c r="B56" s="18">
        <v>6.7991631799163184</v>
      </c>
      <c r="C56" s="19">
        <v>6.6333808844507844</v>
      </c>
      <c r="D56" s="19">
        <v>8.4873949579831933</v>
      </c>
      <c r="E56" s="19">
        <v>12.244897959183673</v>
      </c>
      <c r="F56" s="19">
        <v>15.141955835962145</v>
      </c>
      <c r="G56" s="64">
        <v>20</v>
      </c>
    </row>
    <row r="57" spans="1:7" x14ac:dyDescent="0.2">
      <c r="A57" s="17" t="s">
        <v>13</v>
      </c>
      <c r="B57" s="18">
        <v>8.365136668385766</v>
      </c>
      <c r="C57" s="19">
        <v>6.0722359497397616</v>
      </c>
      <c r="D57" s="19">
        <v>5.6870652872757033</v>
      </c>
      <c r="E57" s="19">
        <v>5.5623047552933009</v>
      </c>
      <c r="F57" s="19">
        <v>4.8221194677738985</v>
      </c>
      <c r="G57" s="64">
        <v>5.9553349875930524</v>
      </c>
    </row>
    <row r="58" spans="1:7" x14ac:dyDescent="0.2">
      <c r="A58" s="22" t="s">
        <v>14</v>
      </c>
      <c r="B58" s="23">
        <v>20</v>
      </c>
      <c r="C58" s="25">
        <v>21</v>
      </c>
      <c r="D58" s="25">
        <v>9</v>
      </c>
      <c r="E58" s="25">
        <v>6</v>
      </c>
      <c r="F58" s="25">
        <v>10</v>
      </c>
      <c r="G58" s="65">
        <v>1</v>
      </c>
    </row>
    <row r="59" spans="1:7" x14ac:dyDescent="0.2">
      <c r="A59" s="66" t="s">
        <v>15</v>
      </c>
      <c r="B59" s="23">
        <v>2</v>
      </c>
      <c r="C59" s="25">
        <v>1</v>
      </c>
      <c r="D59" s="25">
        <v>0</v>
      </c>
      <c r="E59" s="25">
        <v>1</v>
      </c>
      <c r="F59" s="25">
        <v>2</v>
      </c>
      <c r="G59" s="65">
        <v>0</v>
      </c>
    </row>
    <row r="60" spans="1:7" x14ac:dyDescent="0.2">
      <c r="A60" s="29" t="s">
        <v>16</v>
      </c>
      <c r="B60" s="23">
        <v>25</v>
      </c>
      <c r="C60" s="25">
        <v>19</v>
      </c>
      <c r="D60" s="25">
        <v>43</v>
      </c>
      <c r="E60" s="25">
        <v>38</v>
      </c>
      <c r="F60" s="25">
        <v>19</v>
      </c>
      <c r="G60" s="65">
        <v>1</v>
      </c>
    </row>
    <row r="61" spans="1:7" x14ac:dyDescent="0.2">
      <c r="A61" s="29" t="s">
        <v>17</v>
      </c>
      <c r="B61" s="23">
        <v>16</v>
      </c>
      <c r="C61" s="25">
        <v>11</v>
      </c>
      <c r="D61" s="25">
        <v>7</v>
      </c>
      <c r="E61" s="25">
        <v>7</v>
      </c>
      <c r="F61" s="25">
        <v>11</v>
      </c>
      <c r="G61" s="65">
        <v>1</v>
      </c>
    </row>
    <row r="62" spans="1:7" x14ac:dyDescent="0.2">
      <c r="A62" s="29" t="s">
        <v>18</v>
      </c>
      <c r="B62" s="23">
        <v>16</v>
      </c>
      <c r="C62" s="25">
        <v>9</v>
      </c>
      <c r="D62" s="25">
        <v>9</v>
      </c>
      <c r="E62" s="25">
        <v>7</v>
      </c>
      <c r="F62" s="25">
        <v>10</v>
      </c>
      <c r="G62" s="65">
        <v>1</v>
      </c>
    </row>
    <row r="63" spans="1:7" x14ac:dyDescent="0.2">
      <c r="A63" s="29" t="s">
        <v>19</v>
      </c>
      <c r="B63" s="23">
        <v>73</v>
      </c>
      <c r="C63" s="25">
        <v>49</v>
      </c>
      <c r="D63" s="25">
        <v>69</v>
      </c>
      <c r="E63" s="25">
        <v>71</v>
      </c>
      <c r="F63" s="25">
        <v>61</v>
      </c>
      <c r="G63" s="65">
        <v>3</v>
      </c>
    </row>
    <row r="64" spans="1:7" x14ac:dyDescent="0.2">
      <c r="A64" s="29" t="s">
        <v>20</v>
      </c>
      <c r="B64" s="23">
        <v>23</v>
      </c>
      <c r="C64" s="25">
        <v>18</v>
      </c>
      <c r="D64" s="25">
        <v>37</v>
      </c>
      <c r="E64" s="25">
        <v>35</v>
      </c>
      <c r="F64" s="25">
        <v>18</v>
      </c>
      <c r="G64" s="65">
        <v>1</v>
      </c>
    </row>
    <row r="65" spans="1:7" x14ac:dyDescent="0.2">
      <c r="A65" s="17" t="s">
        <v>21</v>
      </c>
      <c r="B65" s="23">
        <v>132</v>
      </c>
      <c r="C65" s="25">
        <v>96</v>
      </c>
      <c r="D65" s="25">
        <v>102</v>
      </c>
      <c r="E65" s="25">
        <v>96</v>
      </c>
      <c r="F65" s="25">
        <v>96</v>
      </c>
      <c r="G65" s="65">
        <v>6</v>
      </c>
    </row>
    <row r="66" spans="1:7" x14ac:dyDescent="0.2">
      <c r="A66" s="67" t="s">
        <v>22</v>
      </c>
      <c r="B66" s="32">
        <v>6.8076328004125841</v>
      </c>
      <c r="C66" s="34">
        <v>5.0470532569265547</v>
      </c>
      <c r="D66" s="34">
        <v>5.9617745046466775</v>
      </c>
      <c r="E66" s="34">
        <v>8.3304408191600139</v>
      </c>
      <c r="F66" s="34">
        <v>9.0591676889685768</v>
      </c>
      <c r="G66" s="68">
        <v>14.88833746898263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10687</v>
      </c>
      <c r="C70" s="52">
        <v>2489</v>
      </c>
      <c r="D70" s="52">
        <v>1812</v>
      </c>
      <c r="E70" s="52">
        <v>999</v>
      </c>
      <c r="F70" s="52">
        <v>580</v>
      </c>
      <c r="G70" s="63">
        <v>26</v>
      </c>
    </row>
    <row r="71" spans="1:7" x14ac:dyDescent="0.2">
      <c r="A71" s="17" t="s">
        <v>7</v>
      </c>
      <c r="B71" s="18">
        <v>9.5817348180031807</v>
      </c>
      <c r="C71" s="19">
        <v>8.1558858979509843</v>
      </c>
      <c r="D71" s="19">
        <v>8.3333333333333339</v>
      </c>
      <c r="E71" s="19">
        <v>7.8078078078078077</v>
      </c>
      <c r="F71" s="19">
        <v>7.068965517241379</v>
      </c>
      <c r="G71" s="64">
        <v>11.538461538461538</v>
      </c>
    </row>
    <row r="72" spans="1:7" x14ac:dyDescent="0.2">
      <c r="A72" s="17" t="s">
        <v>8</v>
      </c>
      <c r="B72" s="18">
        <v>5.0715822962477777</v>
      </c>
      <c r="C72" s="19">
        <v>4.3390920048212136</v>
      </c>
      <c r="D72" s="19">
        <v>4.5253863134657832</v>
      </c>
      <c r="E72" s="19">
        <v>4.0040040040040044</v>
      </c>
      <c r="F72" s="19">
        <v>4.1379310344827589</v>
      </c>
      <c r="G72" s="64">
        <v>11.538461538461538</v>
      </c>
    </row>
    <row r="73" spans="1:7" x14ac:dyDescent="0.2">
      <c r="A73" s="30" t="s">
        <v>9</v>
      </c>
      <c r="B73" s="18">
        <v>1.3567886216899037</v>
      </c>
      <c r="C73" s="19">
        <v>1.4061872237846524</v>
      </c>
      <c r="D73" s="19">
        <v>1.434878587196468</v>
      </c>
      <c r="E73" s="19">
        <v>1.0010010010010011</v>
      </c>
      <c r="F73" s="19">
        <v>1.5517241379310345</v>
      </c>
      <c r="G73" s="64">
        <v>3.8461538461538463</v>
      </c>
    </row>
    <row r="74" spans="1:7" x14ac:dyDescent="0.2">
      <c r="A74" s="30" t="s">
        <v>10</v>
      </c>
      <c r="B74" s="18">
        <v>10.807523158978197</v>
      </c>
      <c r="C74" s="19">
        <v>9.3611892326235431</v>
      </c>
      <c r="D74" s="19">
        <v>9.6026490066225172</v>
      </c>
      <c r="E74" s="19">
        <v>8.8088088088088092</v>
      </c>
      <c r="F74" s="19">
        <v>8.6206896551724146</v>
      </c>
      <c r="G74" s="64">
        <v>15.384615384615385</v>
      </c>
    </row>
    <row r="75" spans="1:7" x14ac:dyDescent="0.2">
      <c r="A75" s="17" t="s">
        <v>11</v>
      </c>
      <c r="B75" s="18">
        <v>11.069523720407972</v>
      </c>
      <c r="C75" s="19">
        <v>9.6826034552028926</v>
      </c>
      <c r="D75" s="19">
        <v>9.8785871964679917</v>
      </c>
      <c r="E75" s="19">
        <v>9.0090090090090094</v>
      </c>
      <c r="F75" s="19">
        <v>8.6206896551724146</v>
      </c>
      <c r="G75" s="64">
        <v>15.384615384615385</v>
      </c>
    </row>
    <row r="76" spans="1:7" x14ac:dyDescent="0.2">
      <c r="A76" s="17" t="s">
        <v>12</v>
      </c>
      <c r="B76" s="18">
        <v>7.1005917159763312</v>
      </c>
      <c r="C76" s="19">
        <v>6.6390041493775938</v>
      </c>
      <c r="D76" s="19">
        <v>12.29050279329609</v>
      </c>
      <c r="E76" s="19">
        <v>22.222222222222221</v>
      </c>
      <c r="F76" s="19">
        <v>14</v>
      </c>
      <c r="G76" s="64">
        <v>25</v>
      </c>
    </row>
    <row r="77" spans="1:7" x14ac:dyDescent="0.2">
      <c r="A77" s="17" t="s">
        <v>13</v>
      </c>
      <c r="B77" s="18">
        <v>9.4600917001965001</v>
      </c>
      <c r="C77" s="19">
        <v>8.0353555644837282</v>
      </c>
      <c r="D77" s="19">
        <v>8.1677704194260485</v>
      </c>
      <c r="E77" s="19">
        <v>7.6076076076076076</v>
      </c>
      <c r="F77" s="19">
        <v>6.8965517241379306</v>
      </c>
      <c r="G77" s="64">
        <v>11.538461538461538</v>
      </c>
    </row>
    <row r="78" spans="1:7" x14ac:dyDescent="0.2">
      <c r="A78" s="22" t="s">
        <v>14</v>
      </c>
      <c r="B78" s="23">
        <v>13</v>
      </c>
      <c r="C78" s="25">
        <v>3</v>
      </c>
      <c r="D78" s="25">
        <v>1</v>
      </c>
      <c r="E78" s="25">
        <v>1</v>
      </c>
      <c r="F78" s="25">
        <v>0</v>
      </c>
      <c r="G78" s="65">
        <v>0</v>
      </c>
    </row>
    <row r="79" spans="1:7" x14ac:dyDescent="0.2">
      <c r="A79" s="27" t="s">
        <v>15</v>
      </c>
      <c r="B79" s="23">
        <v>1</v>
      </c>
      <c r="C79" s="25">
        <v>0</v>
      </c>
      <c r="D79" s="25">
        <v>0</v>
      </c>
      <c r="E79" s="25">
        <v>1</v>
      </c>
      <c r="F79" s="25">
        <v>1</v>
      </c>
      <c r="G79" s="65">
        <v>0</v>
      </c>
    </row>
    <row r="80" spans="1:7" x14ac:dyDescent="0.2">
      <c r="A80" s="29" t="s">
        <v>16</v>
      </c>
      <c r="B80" s="23">
        <v>12</v>
      </c>
      <c r="C80" s="25">
        <v>4</v>
      </c>
      <c r="D80" s="25">
        <v>10</v>
      </c>
      <c r="E80" s="25">
        <v>7</v>
      </c>
      <c r="F80" s="25">
        <v>0</v>
      </c>
      <c r="G80" s="65">
        <v>0</v>
      </c>
    </row>
    <row r="81" spans="1:7" x14ac:dyDescent="0.2">
      <c r="A81" s="29" t="s">
        <v>17</v>
      </c>
      <c r="B81" s="23">
        <v>13</v>
      </c>
      <c r="C81" s="25">
        <v>1</v>
      </c>
      <c r="D81" s="25">
        <v>3</v>
      </c>
      <c r="E81" s="25">
        <v>1</v>
      </c>
      <c r="F81" s="25">
        <v>2</v>
      </c>
      <c r="G81" s="65">
        <v>1</v>
      </c>
    </row>
    <row r="82" spans="1:7" x14ac:dyDescent="0.2">
      <c r="A82" s="29" t="s">
        <v>18</v>
      </c>
      <c r="B82" s="23">
        <v>13</v>
      </c>
      <c r="C82" s="25">
        <v>1</v>
      </c>
      <c r="D82" s="25">
        <v>5</v>
      </c>
      <c r="E82" s="25">
        <v>1</v>
      </c>
      <c r="F82" s="25">
        <v>2</v>
      </c>
      <c r="G82" s="65">
        <v>1</v>
      </c>
    </row>
    <row r="83" spans="1:7" x14ac:dyDescent="0.2">
      <c r="A83" s="29" t="s">
        <v>19</v>
      </c>
      <c r="B83" s="23">
        <v>45</v>
      </c>
      <c r="C83" s="25">
        <v>10</v>
      </c>
      <c r="D83" s="25">
        <v>11</v>
      </c>
      <c r="E83" s="25">
        <v>13</v>
      </c>
      <c r="F83" s="25">
        <v>4</v>
      </c>
      <c r="G83" s="65">
        <v>0</v>
      </c>
    </row>
    <row r="84" spans="1:7" x14ac:dyDescent="0.2">
      <c r="A84" s="29" t="s">
        <v>20</v>
      </c>
      <c r="B84" s="23">
        <v>12</v>
      </c>
      <c r="C84" s="25">
        <v>4</v>
      </c>
      <c r="D84" s="25">
        <v>6</v>
      </c>
      <c r="E84" s="25">
        <v>5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86</v>
      </c>
      <c r="C85" s="25">
        <v>16</v>
      </c>
      <c r="D85" s="25">
        <v>22</v>
      </c>
      <c r="E85" s="25">
        <v>20</v>
      </c>
      <c r="F85" s="25">
        <v>7</v>
      </c>
      <c r="G85" s="65">
        <v>1</v>
      </c>
    </row>
    <row r="86" spans="1:7" x14ac:dyDescent="0.2">
      <c r="A86" s="17" t="s">
        <v>22</v>
      </c>
      <c r="B86" s="18">
        <v>8.0471601010573597</v>
      </c>
      <c r="C86" s="19">
        <v>6.4282844515869826</v>
      </c>
      <c r="D86" s="19">
        <v>12.141280353200884</v>
      </c>
      <c r="E86" s="19">
        <v>20.02002002002002</v>
      </c>
      <c r="F86" s="19">
        <v>12.068965517241379</v>
      </c>
      <c r="G86" s="64">
        <v>38.46153846153846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8703</v>
      </c>
      <c r="C90" s="15">
        <v>16532</v>
      </c>
      <c r="D90" s="15">
        <v>15297</v>
      </c>
      <c r="E90" s="15">
        <v>10525</v>
      </c>
      <c r="F90" s="15">
        <v>10017</v>
      </c>
      <c r="G90" s="79">
        <v>377</v>
      </c>
    </row>
    <row r="91" spans="1:7" x14ac:dyDescent="0.2">
      <c r="A91" s="76" t="s">
        <v>7</v>
      </c>
      <c r="B91" s="18">
        <v>7.0780190738825688</v>
      </c>
      <c r="C91" s="19">
        <v>5.8855552867166709</v>
      </c>
      <c r="D91" s="19">
        <v>5.537033405242858</v>
      </c>
      <c r="E91" s="19">
        <v>5.5486935866983371</v>
      </c>
      <c r="F91" s="19">
        <v>4.8517520215633425</v>
      </c>
      <c r="G91" s="64">
        <v>5.5702917771883289</v>
      </c>
    </row>
    <row r="92" spans="1:7" x14ac:dyDescent="0.2">
      <c r="A92" s="76" t="s">
        <v>8</v>
      </c>
      <c r="B92" s="18">
        <v>3.1483396529932208</v>
      </c>
      <c r="C92" s="19">
        <v>2.6857004597144929</v>
      </c>
      <c r="D92" s="19">
        <v>2.6933385631169511</v>
      </c>
      <c r="E92" s="19">
        <v>3.0688836104513064</v>
      </c>
      <c r="F92" s="19">
        <v>2.5756214435459719</v>
      </c>
      <c r="G92" s="64">
        <v>2.3872679045092839</v>
      </c>
    </row>
    <row r="93" spans="1:7" x14ac:dyDescent="0.2">
      <c r="A93" s="76" t="s">
        <v>9</v>
      </c>
      <c r="B93" s="18">
        <v>1.1949902332529012</v>
      </c>
      <c r="C93" s="19">
        <v>1.0585531091217033</v>
      </c>
      <c r="D93" s="19">
        <v>1.0851801006733346</v>
      </c>
      <c r="E93" s="19">
        <v>0.99762470308788598</v>
      </c>
      <c r="F93" s="19">
        <v>0.92842168313866424</v>
      </c>
      <c r="G93" s="64">
        <v>1.3262599469496021</v>
      </c>
    </row>
    <row r="94" spans="1:7" x14ac:dyDescent="0.2">
      <c r="A94" s="76" t="s">
        <v>10</v>
      </c>
      <c r="B94" s="18">
        <v>8.2155578536136957</v>
      </c>
      <c r="C94" s="19">
        <v>6.889668521654972</v>
      </c>
      <c r="D94" s="19">
        <v>6.5437667516506508</v>
      </c>
      <c r="E94" s="19">
        <v>6.5083135391923994</v>
      </c>
      <c r="F94" s="19">
        <v>5.7302585604472398</v>
      </c>
      <c r="G94" s="64">
        <v>6.6312997347480103</v>
      </c>
    </row>
    <row r="95" spans="1:7" x14ac:dyDescent="0.2">
      <c r="A95" s="76" t="s">
        <v>11</v>
      </c>
      <c r="B95" s="18">
        <v>8.3649316327703094</v>
      </c>
      <c r="C95" s="19">
        <v>7.0227437696588435</v>
      </c>
      <c r="D95" s="19">
        <v>6.6091390468719355</v>
      </c>
      <c r="E95" s="19">
        <v>6.5938242280285033</v>
      </c>
      <c r="F95" s="19">
        <v>5.8300888489567733</v>
      </c>
      <c r="G95" s="64">
        <v>6.8965517241379306</v>
      </c>
    </row>
    <row r="96" spans="1:7" x14ac:dyDescent="0.2">
      <c r="A96" s="76" t="s">
        <v>12</v>
      </c>
      <c r="B96" s="18">
        <v>6.3186813186813184</v>
      </c>
      <c r="C96" s="19">
        <v>6.6322136089577954</v>
      </c>
      <c r="D96" s="19">
        <v>7.8140454995054398</v>
      </c>
      <c r="E96" s="19">
        <v>10.951008645533141</v>
      </c>
      <c r="F96" s="19">
        <v>15.239726027397261</v>
      </c>
      <c r="G96" s="64">
        <v>19.23076923076923</v>
      </c>
    </row>
    <row r="97" spans="1:7" x14ac:dyDescent="0.2">
      <c r="A97" s="76" t="s">
        <v>13</v>
      </c>
      <c r="B97" s="18">
        <v>7.0090773296564404</v>
      </c>
      <c r="C97" s="19">
        <v>5.7766755383498669</v>
      </c>
      <c r="D97" s="19">
        <v>5.3932143557560304</v>
      </c>
      <c r="E97" s="19">
        <v>5.3681710213776723</v>
      </c>
      <c r="F97" s="19">
        <v>4.7020065887990414</v>
      </c>
      <c r="G97" s="64">
        <v>5.5702917771883289</v>
      </c>
    </row>
    <row r="98" spans="1:7" x14ac:dyDescent="0.2">
      <c r="A98" s="80" t="s">
        <v>14</v>
      </c>
      <c r="B98" s="23">
        <v>7</v>
      </c>
      <c r="C98" s="25">
        <v>18</v>
      </c>
      <c r="D98" s="25">
        <v>8</v>
      </c>
      <c r="E98" s="25">
        <v>5</v>
      </c>
      <c r="F98" s="25">
        <v>10</v>
      </c>
      <c r="G98" s="65">
        <v>1</v>
      </c>
    </row>
    <row r="99" spans="1:7" x14ac:dyDescent="0.2">
      <c r="A99" s="81" t="s">
        <v>15</v>
      </c>
      <c r="B99" s="23">
        <v>1</v>
      </c>
      <c r="C99" s="25">
        <v>1</v>
      </c>
      <c r="D99" s="25">
        <v>0</v>
      </c>
      <c r="E99" s="25">
        <v>0</v>
      </c>
      <c r="F99" s="25">
        <v>1</v>
      </c>
      <c r="G99" s="65">
        <v>0</v>
      </c>
    </row>
    <row r="100" spans="1:7" x14ac:dyDescent="0.2">
      <c r="A100" s="82" t="s">
        <v>16</v>
      </c>
      <c r="B100" s="23">
        <v>13</v>
      </c>
      <c r="C100" s="25">
        <v>15</v>
      </c>
      <c r="D100" s="25">
        <v>33</v>
      </c>
      <c r="E100" s="25">
        <v>31</v>
      </c>
      <c r="F100" s="25">
        <v>19</v>
      </c>
      <c r="G100" s="65">
        <v>1</v>
      </c>
    </row>
    <row r="101" spans="1:7" x14ac:dyDescent="0.2">
      <c r="A101" s="82" t="s">
        <v>17</v>
      </c>
      <c r="B101" s="23">
        <v>3</v>
      </c>
      <c r="C101" s="25">
        <v>10</v>
      </c>
      <c r="D101" s="25">
        <v>4</v>
      </c>
      <c r="E101" s="25">
        <v>6</v>
      </c>
      <c r="F101" s="25">
        <v>9</v>
      </c>
      <c r="G101" s="65">
        <v>0</v>
      </c>
    </row>
    <row r="102" spans="1:7" x14ac:dyDescent="0.2">
      <c r="A102" s="82" t="s">
        <v>18</v>
      </c>
      <c r="B102" s="23">
        <v>3</v>
      </c>
      <c r="C102" s="25">
        <v>8</v>
      </c>
      <c r="D102" s="25">
        <v>4</v>
      </c>
      <c r="E102" s="25">
        <v>6</v>
      </c>
      <c r="F102" s="25">
        <v>8</v>
      </c>
      <c r="G102" s="65">
        <v>0</v>
      </c>
    </row>
    <row r="103" spans="1:7" x14ac:dyDescent="0.2">
      <c r="A103" s="82" t="s">
        <v>19</v>
      </c>
      <c r="B103" s="23">
        <v>28</v>
      </c>
      <c r="C103" s="25">
        <v>39</v>
      </c>
      <c r="D103" s="25">
        <v>58</v>
      </c>
      <c r="E103" s="25">
        <v>58</v>
      </c>
      <c r="F103" s="25">
        <v>57</v>
      </c>
      <c r="G103" s="65">
        <v>3</v>
      </c>
    </row>
    <row r="104" spans="1:7" x14ac:dyDescent="0.2">
      <c r="A104" s="82" t="s">
        <v>20</v>
      </c>
      <c r="B104" s="23">
        <v>11</v>
      </c>
      <c r="C104" s="25">
        <v>14</v>
      </c>
      <c r="D104" s="25">
        <v>31</v>
      </c>
      <c r="E104" s="25">
        <v>30</v>
      </c>
      <c r="F104" s="25">
        <v>18</v>
      </c>
      <c r="G104" s="65">
        <v>1</v>
      </c>
    </row>
    <row r="105" spans="1:7" x14ac:dyDescent="0.2">
      <c r="A105" s="76" t="s">
        <v>21</v>
      </c>
      <c r="B105" s="23">
        <v>46</v>
      </c>
      <c r="C105" s="25">
        <v>80</v>
      </c>
      <c r="D105" s="25">
        <v>80</v>
      </c>
      <c r="E105" s="25">
        <v>76</v>
      </c>
      <c r="F105" s="25">
        <v>89</v>
      </c>
      <c r="G105" s="65">
        <v>5</v>
      </c>
    </row>
    <row r="106" spans="1:7" ht="12.75" customHeight="1" x14ac:dyDescent="0.2">
      <c r="A106" s="83" t="s">
        <v>22</v>
      </c>
      <c r="B106" s="32">
        <v>5.2855337240032174</v>
      </c>
      <c r="C106" s="34">
        <v>4.8390999274135007</v>
      </c>
      <c r="D106" s="34">
        <v>5.2297836177028172</v>
      </c>
      <c r="E106" s="34">
        <v>7.2209026128266034</v>
      </c>
      <c r="F106" s="34">
        <v>8.8848956773485082</v>
      </c>
      <c r="G106" s="68">
        <v>13.262599469496021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14 -Calvados</vt:lpstr>
      <vt:lpstr>Range141</vt:lpstr>
      <vt:lpstr>Range142</vt:lpstr>
      <vt:lpstr>Range143</vt:lpstr>
      <vt:lpstr>Range144</vt:lpstr>
      <vt:lpstr>Range145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2013-05-21T15:11:25Z</dcterms:created>
  <dcterms:modified xsi:type="dcterms:W3CDTF">2013-05-21T15:11:26Z</dcterms:modified>
</cp:coreProperties>
</file>