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36 -Indre" sheetId="4" r:id="rId1"/>
  </sheets>
  <definedNames>
    <definedName name="Range361">'36 -Indre'!$B$7:$G$24</definedName>
    <definedName name="Range362">'36 -Indre'!$B$29:$G$46</definedName>
    <definedName name="Range363">'36 -Indre'!$B$49:$G$66</definedName>
    <definedName name="Range364">'36 -Indre'!$B$69:$G$86</definedName>
    <definedName name="Range365">'36 -Indre'!$B$89:$G$106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<sst xmlns="http://schemas.openxmlformats.org/spreadsheetml/2006/main" count="120" uniqueCount="40">
  <si>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36 -Indre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</si>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</sst>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10632</v>
      </c>
      <c r="C8" s="15"/>
      <c r="D8" s="15">
        <v>10681</v>
      </c>
      <c r="E8" s="15"/>
      <c r="F8" s="15">
        <v>10800</v>
      </c>
      <c r="G8" s="16"/>
    </row>
    <row r="9" spans="1:8" x14ac:dyDescent="0.2">
      <c r="A9" s="17" t="s">
        <v>7</v>
      </c>
      <c r="B9" s="18">
        <v>4.8908954100827691</v>
      </c>
      <c r="C9" s="19"/>
      <c r="D9" s="19">
        <v>4.3722497893455667</v>
      </c>
      <c r="E9" s="19"/>
      <c r="F9" s="19">
        <v>4.9814814814814818</v>
      </c>
      <c r="G9" s="20"/>
    </row>
    <row r="10" spans="1:8" x14ac:dyDescent="0.2">
      <c r="A10" s="17" t="s">
        <v>8</v>
      </c>
      <c r="B10" s="18">
        <v>2.5771256583897668</v>
      </c>
      <c r="C10" s="19"/>
      <c r="D10" s="19">
        <v>2.3031551352869584</v>
      </c>
      <c r="E10" s="19"/>
      <c r="F10" s="19">
        <v>2.7777777777777777</v>
      </c>
      <c r="G10" s="20"/>
    </row>
    <row r="11" spans="1:8" x14ac:dyDescent="0.2">
      <c r="A11" s="17" t="s">
        <v>9</v>
      </c>
      <c r="B11" s="18">
        <v>0.56433408577878108</v>
      </c>
      <c r="C11" s="19"/>
      <c r="D11" s="19">
        <v>0.45875854320756482</v>
      </c>
      <c r="E11" s="19"/>
      <c r="F11" s="19">
        <v>0.42592592592592593</v>
      </c>
      <c r="G11" s="20"/>
    </row>
    <row r="12" spans="1:8" x14ac:dyDescent="0.2">
      <c r="A12" s="21" t="s">
        <v>10</v>
      </c>
      <c r="B12" s="18">
        <v>5.3987960872836718</v>
      </c>
      <c r="C12" s="19"/>
      <c r="D12" s="19">
        <v>4.8216459133039979</v>
      </c>
      <c r="E12" s="19"/>
      <c r="F12" s="19">
        <v>5.3425925925925926</v>
      </c>
      <c r="G12" s="20"/>
    </row>
    <row r="13" spans="1:8" x14ac:dyDescent="0.2">
      <c r="A13" s="17" t="s">
        <v>11</v>
      </c>
      <c r="B13" s="18">
        <v>5.4270127915726114</v>
      </c>
      <c r="C13" s="19"/>
      <c r="D13" s="19">
        <v>4.8216459133039979</v>
      </c>
      <c r="E13" s="19"/>
      <c r="F13" s="19">
        <v>5.3425925925925926</v>
      </c>
      <c r="G13" s="20"/>
    </row>
    <row r="14" spans="1:8" x14ac:dyDescent="0.2">
      <c r="A14" s="17" t="s">
        <v>12</v>
      </c>
      <c r="B14" s="18">
        <v>8.6655112651646444</v>
      </c>
      <c r="C14" s="19"/>
      <c r="D14" s="19">
        <v>8.349514563106796</v>
      </c>
      <c r="E14" s="19"/>
      <c r="F14" s="19">
        <v>10.571923743500866</v>
      </c>
      <c r="G14" s="20"/>
    </row>
    <row r="15" spans="1:8" x14ac:dyDescent="0.2">
      <c r="A15" s="17" t="s">
        <v>13</v>
      </c>
      <c r="B15" s="18">
        <v>4.6933784800601952</v>
      </c>
      <c r="C15" s="19"/>
      <c r="D15" s="19">
        <v>3.988390600131074</v>
      </c>
      <c r="E15" s="19"/>
      <c r="F15" s="19">
        <v>4.6481481481481479</v>
      </c>
      <c r="G15" s="20"/>
    </row>
    <row r="16" spans="1:8" x14ac:dyDescent="0.2">
      <c r="A16" s="22" t="s">
        <v>14</v>
      </c>
      <c r="B16" s="23">
        <v>0</v>
      </c>
      <c r="C16" s="24"/>
      <c r="D16" s="25">
        <v>1</v>
      </c>
      <c r="E16" s="25"/>
      <c r="F16" s="25">
        <v>0</v>
      </c>
      <c r="G16" s="26"/>
    </row>
    <row r="17" spans="1:7" x14ac:dyDescent="0.2">
      <c r="A17" s="27" t="s">
        <v>15</v>
      </c>
      <c r="B17" s="23">
        <v>11</v>
      </c>
      <c r="C17" s="25"/>
      <c r="D17" s="25">
        <v>6</v>
      </c>
      <c r="E17" s="25"/>
      <c r="F17" s="25">
        <v>14</v>
      </c>
      <c r="G17" s="28"/>
    </row>
    <row r="18" spans="1:7" x14ac:dyDescent="0.2">
      <c r="A18" s="29" t="s">
        <v>16</v>
      </c>
      <c r="B18" s="23">
        <v>9</v>
      </c>
      <c r="C18" s="24"/>
      <c r="D18" s="25">
        <v>7</v>
      </c>
      <c r="E18" s="25"/>
      <c r="F18" s="25">
        <v>4</v>
      </c>
      <c r="G18" s="26"/>
    </row>
    <row r="19" spans="1:7" x14ac:dyDescent="0.2">
      <c r="A19" s="29" t="s">
        <v>17</v>
      </c>
      <c r="B19" s="23">
        <v>8</v>
      </c>
      <c r="C19" s="24"/>
      <c r="D19" s="25">
        <v>20</v>
      </c>
      <c r="E19" s="25"/>
      <c r="F19" s="25">
        <v>25</v>
      </c>
      <c r="G19" s="26"/>
    </row>
    <row r="20" spans="1:7" x14ac:dyDescent="0.2">
      <c r="A20" s="29" t="s">
        <v>18</v>
      </c>
      <c r="B20" s="23">
        <v>8</v>
      </c>
      <c r="C20" s="24"/>
      <c r="D20" s="25">
        <v>19</v>
      </c>
      <c r="E20" s="25"/>
      <c r="F20" s="25">
        <v>25</v>
      </c>
      <c r="G20" s="26"/>
    </row>
    <row r="21" spans="1:7" x14ac:dyDescent="0.2">
      <c r="A21" s="29" t="s">
        <v>19</v>
      </c>
      <c r="B21" s="23">
        <v>23</v>
      </c>
      <c r="C21" s="24"/>
      <c r="D21" s="25">
        <v>12</v>
      </c>
      <c r="E21" s="25"/>
      <c r="F21" s="25">
        <v>11</v>
      </c>
      <c r="G21" s="26"/>
    </row>
    <row r="22" spans="1:7" x14ac:dyDescent="0.2">
      <c r="A22" s="29" t="s">
        <v>20</v>
      </c>
      <c r="B22" s="23">
        <v>7</v>
      </c>
      <c r="C22" s="24"/>
      <c r="D22" s="25">
        <v>4</v>
      </c>
      <c r="E22" s="25"/>
      <c r="F22" s="25">
        <v>1</v>
      </c>
      <c r="G22" s="26"/>
    </row>
    <row r="23" spans="1:7" x14ac:dyDescent="0.2">
      <c r="A23" s="30" t="s">
        <v>21</v>
      </c>
      <c r="B23" s="23">
        <v>50</v>
      </c>
      <c r="C23" s="24"/>
      <c r="D23" s="25">
        <v>43</v>
      </c>
      <c r="E23" s="25"/>
      <c r="F23" s="25">
        <v>61</v>
      </c>
      <c r="G23" s="26"/>
    </row>
    <row r="24" spans="1:7" x14ac:dyDescent="0.2">
      <c r="A24" s="31" t="s">
        <v>22</v>
      </c>
      <c r="B24" s="32">
        <v>4.7027840481565084</v>
      </c>
      <c r="C24" s="33"/>
      <c r="D24" s="34">
        <v>4.0258402771276094</v>
      </c>
      <c r="E24" s="34"/>
      <c r="F24" s="34">
        <v>5.6481481481481479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32113</v>
      </c>
      <c r="C30" s="52"/>
      <c r="D30" s="52">
        <v>6441</v>
      </c>
      <c r="E30" s="52"/>
      <c r="F30" s="52">
        <v>25672</v>
      </c>
      <c r="G30" s="16"/>
    </row>
    <row r="31" spans="1:7" x14ac:dyDescent="0.2">
      <c r="A31" s="17" t="s">
        <v>7</v>
      </c>
      <c r="B31" s="23">
        <v>4.7488556036496119</v>
      </c>
      <c r="C31" s="19"/>
      <c r="D31" s="19">
        <v>6.9864927806241264</v>
      </c>
      <c r="E31" s="19"/>
      <c r="F31" s="19">
        <v>4.1874415705827364</v>
      </c>
      <c r="G31" s="20"/>
    </row>
    <row r="32" spans="1:7" x14ac:dyDescent="0.2">
      <c r="A32" s="17" t="s">
        <v>8</v>
      </c>
      <c r="B32" s="18">
        <v>2.5534830131099553</v>
      </c>
      <c r="C32" s="19"/>
      <c r="D32" s="19">
        <v>3.7106039434870364</v>
      </c>
      <c r="E32" s="19"/>
      <c r="F32" s="19">
        <v>2.2631660953568091</v>
      </c>
      <c r="G32" s="20"/>
    </row>
    <row r="33" spans="1:8" x14ac:dyDescent="0.2">
      <c r="A33" s="17" t="s">
        <v>9</v>
      </c>
      <c r="B33" s="18">
        <v>0.48267056955127208</v>
      </c>
      <c r="C33" s="19"/>
      <c r="D33" s="19">
        <v>0.6210215804999224</v>
      </c>
      <c r="E33" s="19"/>
      <c r="F33" s="19">
        <v>0.44795886569024618</v>
      </c>
      <c r="G33" s="20"/>
    </row>
    <row r="34" spans="1:8" x14ac:dyDescent="0.2">
      <c r="A34" s="21" t="s">
        <v>10</v>
      </c>
      <c r="B34" s="18">
        <v>5.1879301217575433</v>
      </c>
      <c r="C34" s="19"/>
      <c r="D34" s="19">
        <v>7.5298866635615589</v>
      </c>
      <c r="E34" s="19"/>
      <c r="F34" s="19">
        <v>4.6003427859146155</v>
      </c>
      <c r="G34" s="20"/>
    </row>
    <row r="35" spans="1:8" x14ac:dyDescent="0.2">
      <c r="A35" s="17" t="s">
        <v>11</v>
      </c>
      <c r="B35" s="18">
        <v>5.1972721327811167</v>
      </c>
      <c r="C35" s="19"/>
      <c r="D35" s="19">
        <v>7.5454122030740569</v>
      </c>
      <c r="E35" s="19"/>
      <c r="F35" s="19">
        <v>4.608133374883141</v>
      </c>
      <c r="G35" s="20"/>
    </row>
    <row r="36" spans="1:8" x14ac:dyDescent="0.2">
      <c r="A36" s="17" t="s">
        <v>12</v>
      </c>
      <c r="B36" s="18">
        <v>9.2270820850808875</v>
      </c>
      <c r="C36" s="19"/>
      <c r="D36" s="19">
        <v>7.4074074074074074</v>
      </c>
      <c r="E36" s="19"/>
      <c r="F36" s="19">
        <v>9.9746407438715128</v>
      </c>
      <c r="G36" s="20"/>
    </row>
    <row r="37" spans="1:8" x14ac:dyDescent="0.2">
      <c r="A37" s="17" t="s">
        <v>13</v>
      </c>
      <c r="B37" s="18">
        <v>4.4436832435462277</v>
      </c>
      <c r="C37" s="53"/>
      <c r="D37" s="19">
        <v>6.6759819903741651</v>
      </c>
      <c r="E37" s="39"/>
      <c r="F37" s="19">
        <v>3.8836086008102213</v>
      </c>
      <c r="G37" s="54"/>
    </row>
    <row r="38" spans="1:8" x14ac:dyDescent="0.2">
      <c r="A38" s="22" t="s">
        <v>14</v>
      </c>
      <c r="B38" s="23">
        <v>1</v>
      </c>
      <c r="C38" s="24"/>
      <c r="D38" s="25">
        <v>0</v>
      </c>
      <c r="E38" s="25"/>
      <c r="F38" s="25">
        <v>1</v>
      </c>
      <c r="G38" s="26"/>
    </row>
    <row r="39" spans="1:8" x14ac:dyDescent="0.2">
      <c r="A39" s="27" t="s">
        <v>15</v>
      </c>
      <c r="B39" s="23">
        <v>31</v>
      </c>
      <c r="C39" s="25"/>
      <c r="D39" s="25">
        <v>9</v>
      </c>
      <c r="E39" s="25"/>
      <c r="F39" s="25">
        <v>22</v>
      </c>
      <c r="G39" s="28"/>
    </row>
    <row r="40" spans="1:8" x14ac:dyDescent="0.2">
      <c r="A40" s="29" t="s">
        <v>16</v>
      </c>
      <c r="B40" s="23">
        <v>20</v>
      </c>
      <c r="C40" s="24"/>
      <c r="D40" s="25">
        <v>5</v>
      </c>
      <c r="E40" s="25"/>
      <c r="F40" s="25">
        <v>15</v>
      </c>
      <c r="G40" s="26"/>
    </row>
    <row r="41" spans="1:8" x14ac:dyDescent="0.2">
      <c r="A41" s="55" t="s">
        <v>17</v>
      </c>
      <c r="B41" s="23">
        <v>53</v>
      </c>
      <c r="C41" s="24"/>
      <c r="D41" s="25">
        <v>11</v>
      </c>
      <c r="E41" s="25"/>
      <c r="F41" s="25">
        <v>42</v>
      </c>
      <c r="G41" s="26"/>
    </row>
    <row r="42" spans="1:8" x14ac:dyDescent="0.2">
      <c r="A42" s="55" t="s">
        <v>18</v>
      </c>
      <c r="B42" s="23">
        <v>52</v>
      </c>
      <c r="C42" s="24"/>
      <c r="D42" s="25">
        <v>12</v>
      </c>
      <c r="E42" s="25"/>
      <c r="F42" s="25">
        <v>40</v>
      </c>
      <c r="G42" s="26"/>
    </row>
    <row r="43" spans="1:8" x14ac:dyDescent="0.2">
      <c r="A43" s="55" t="s">
        <v>19</v>
      </c>
      <c r="B43" s="23">
        <v>46</v>
      </c>
      <c r="C43" s="24"/>
      <c r="D43" s="25">
        <v>10</v>
      </c>
      <c r="E43" s="25"/>
      <c r="F43" s="25">
        <v>36</v>
      </c>
      <c r="G43" s="26"/>
    </row>
    <row r="44" spans="1:8" x14ac:dyDescent="0.2">
      <c r="A44" s="55" t="s">
        <v>20</v>
      </c>
      <c r="B44" s="23">
        <v>12</v>
      </c>
      <c r="C44" s="24"/>
      <c r="D44" s="25">
        <v>3</v>
      </c>
      <c r="E44" s="25"/>
      <c r="F44" s="25">
        <v>9</v>
      </c>
      <c r="G44" s="26"/>
      <c r="H44" s="56"/>
    </row>
    <row r="45" spans="1:8" x14ac:dyDescent="0.2">
      <c r="A45" s="30" t="s">
        <v>21</v>
      </c>
      <c r="B45" s="23">
        <v>154</v>
      </c>
      <c r="C45" s="24"/>
      <c r="D45" s="25">
        <v>36</v>
      </c>
      <c r="E45" s="25"/>
      <c r="F45" s="25">
        <v>118</v>
      </c>
      <c r="G45" s="26"/>
    </row>
    <row r="46" spans="1:8" x14ac:dyDescent="0.2">
      <c r="A46" s="57" t="s">
        <v>22</v>
      </c>
      <c r="B46" s="32">
        <v>4.7955656587674778</v>
      </c>
      <c r="C46" s="33"/>
      <c r="D46" s="34">
        <v>5.5891942244993009</v>
      </c>
      <c r="E46" s="34"/>
      <c r="F46" s="34">
        <v>4.5964474914303519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7090</v>
      </c>
      <c r="C50" s="52">
        <v>7226</v>
      </c>
      <c r="D50" s="52">
        <v>6857</v>
      </c>
      <c r="E50" s="52">
        <v>5353</v>
      </c>
      <c r="F50" s="52">
        <v>5263</v>
      </c>
      <c r="G50" s="63">
        <v>324</v>
      </c>
    </row>
    <row r="51" spans="1:7" x14ac:dyDescent="0.2">
      <c r="A51" s="17" t="s">
        <v>7</v>
      </c>
      <c r="B51" s="18">
        <v>6.3751763046544427</v>
      </c>
      <c r="C51" s="19">
        <v>4.9543315804040962</v>
      </c>
      <c r="D51" s="19">
        <v>3.9521656701181276</v>
      </c>
      <c r="E51" s="19">
        <v>4.0724827199701101</v>
      </c>
      <c r="F51" s="19">
        <v>4.0851225536766105</v>
      </c>
      <c r="G51" s="64">
        <v>3.3950617283950617</v>
      </c>
    </row>
    <row r="52" spans="1:7" x14ac:dyDescent="0.2">
      <c r="A52" s="17" t="s">
        <v>8</v>
      </c>
      <c r="B52" s="18">
        <v>3.2157968970380817</v>
      </c>
      <c r="C52" s="19">
        <v>2.4633268751729864</v>
      </c>
      <c r="D52" s="19">
        <v>2.1146273880705846</v>
      </c>
      <c r="E52" s="19">
        <v>2.4285447412665797</v>
      </c>
      <c r="F52" s="19">
        <v>2.5080752422572679</v>
      </c>
      <c r="G52" s="64">
        <v>2.1604938271604937</v>
      </c>
    </row>
    <row r="53" spans="1:7" x14ac:dyDescent="0.2">
      <c r="A53" s="17" t="s">
        <v>9</v>
      </c>
      <c r="B53" s="18">
        <v>0.7334273624823695</v>
      </c>
      <c r="C53" s="19">
        <v>0.51203985607528368</v>
      </c>
      <c r="D53" s="19">
        <v>0.40834184045500949</v>
      </c>
      <c r="E53" s="19">
        <v>0.44834672146459931</v>
      </c>
      <c r="F53" s="19">
        <v>0.24700741022230666</v>
      </c>
      <c r="G53" s="64">
        <v>0.30864197530864196</v>
      </c>
    </row>
    <row r="54" spans="1:7" x14ac:dyDescent="0.2">
      <c r="A54" s="21" t="s">
        <v>10</v>
      </c>
      <c r="B54" s="18">
        <v>7.0239774330042311</v>
      </c>
      <c r="C54" s="19">
        <v>5.438693606421257</v>
      </c>
      <c r="D54" s="19">
        <v>4.3021729619367068</v>
      </c>
      <c r="E54" s="19">
        <v>4.4834672146459926</v>
      </c>
      <c r="F54" s="19">
        <v>4.3321299638989172</v>
      </c>
      <c r="G54" s="64">
        <v>3.7037037037037037</v>
      </c>
    </row>
    <row r="55" spans="1:7" x14ac:dyDescent="0.2">
      <c r="A55" s="17" t="s">
        <v>11</v>
      </c>
      <c r="B55" s="18">
        <v>7.0380818053596617</v>
      </c>
      <c r="C55" s="19">
        <v>5.438693606421257</v>
      </c>
      <c r="D55" s="19">
        <v>4.3313402362549223</v>
      </c>
      <c r="E55" s="19">
        <v>4.4834672146459926</v>
      </c>
      <c r="F55" s="19">
        <v>4.3321299638989172</v>
      </c>
      <c r="G55" s="64">
        <v>3.7037037037037037</v>
      </c>
    </row>
    <row r="56" spans="1:7" x14ac:dyDescent="0.2">
      <c r="A56" s="17" t="s">
        <v>12</v>
      </c>
      <c r="B56" s="18">
        <v>7.214428857715431</v>
      </c>
      <c r="C56" s="19">
        <v>7.1246819338422389</v>
      </c>
      <c r="D56" s="19">
        <v>10.437710437710438</v>
      </c>
      <c r="E56" s="19">
        <v>9.5833333333333339</v>
      </c>
      <c r="F56" s="19">
        <v>15.350877192982455</v>
      </c>
      <c r="G56" s="64">
        <v>8.3333333333333339</v>
      </c>
    </row>
    <row r="57" spans="1:7" x14ac:dyDescent="0.2">
      <c r="A57" s="17" t="s">
        <v>13</v>
      </c>
      <c r="B57" s="18">
        <v>6.1495063469675602</v>
      </c>
      <c r="C57" s="19">
        <v>4.7190700249100468</v>
      </c>
      <c r="D57" s="19">
        <v>3.6896602012541928</v>
      </c>
      <c r="E57" s="19">
        <v>3.6054548851111528</v>
      </c>
      <c r="F57" s="19">
        <v>3.6861105833174994</v>
      </c>
      <c r="G57" s="64">
        <v>3.0864197530864197</v>
      </c>
    </row>
    <row r="58" spans="1:7" x14ac:dyDescent="0.2">
      <c r="A58" s="22" t="s">
        <v>14</v>
      </c>
      <c r="B58" s="23">
        <v>0</v>
      </c>
      <c r="C58" s="25">
        <v>1</v>
      </c>
      <c r="D58" s="25">
        <v>0</v>
      </c>
      <c r="E58" s="25">
        <v>0</v>
      </c>
      <c r="F58" s="25">
        <v>0</v>
      </c>
      <c r="G58" s="65">
        <v>0</v>
      </c>
    </row>
    <row r="59" spans="1:7" x14ac:dyDescent="0.2">
      <c r="A59" s="66" t="s">
        <v>15</v>
      </c>
      <c r="B59" s="23">
        <v>11</v>
      </c>
      <c r="C59" s="25">
        <v>6</v>
      </c>
      <c r="D59" s="25">
        <v>6</v>
      </c>
      <c r="E59" s="25">
        <v>2</v>
      </c>
      <c r="F59" s="25">
        <v>6</v>
      </c>
      <c r="G59" s="65">
        <v>0</v>
      </c>
    </row>
    <row r="60" spans="1:7" x14ac:dyDescent="0.2">
      <c r="A60" s="29" t="s">
        <v>16</v>
      </c>
      <c r="B60" s="23">
        <v>4</v>
      </c>
      <c r="C60" s="25">
        <v>5</v>
      </c>
      <c r="D60" s="25">
        <v>3</v>
      </c>
      <c r="E60" s="25">
        <v>2</v>
      </c>
      <c r="F60" s="25">
        <v>6</v>
      </c>
      <c r="G60" s="65">
        <v>0</v>
      </c>
    </row>
    <row r="61" spans="1:7" x14ac:dyDescent="0.2">
      <c r="A61" s="29" t="s">
        <v>17</v>
      </c>
      <c r="B61" s="23">
        <v>9</v>
      </c>
      <c r="C61" s="25">
        <v>10</v>
      </c>
      <c r="D61" s="25">
        <v>12</v>
      </c>
      <c r="E61" s="25">
        <v>6</v>
      </c>
      <c r="F61" s="25">
        <v>15</v>
      </c>
      <c r="G61" s="65">
        <v>1</v>
      </c>
    </row>
    <row r="62" spans="1:7" x14ac:dyDescent="0.2">
      <c r="A62" s="29" t="s">
        <v>18</v>
      </c>
      <c r="B62" s="23">
        <v>13</v>
      </c>
      <c r="C62" s="25">
        <v>9</v>
      </c>
      <c r="D62" s="25">
        <v>13</v>
      </c>
      <c r="E62" s="25">
        <v>5</v>
      </c>
      <c r="F62" s="25">
        <v>11</v>
      </c>
      <c r="G62" s="65">
        <v>1</v>
      </c>
    </row>
    <row r="63" spans="1:7" x14ac:dyDescent="0.2">
      <c r="A63" s="29" t="s">
        <v>19</v>
      </c>
      <c r="B63" s="23">
        <v>7</v>
      </c>
      <c r="C63" s="25">
        <v>7</v>
      </c>
      <c r="D63" s="25">
        <v>8</v>
      </c>
      <c r="E63" s="25">
        <v>10</v>
      </c>
      <c r="F63" s="25">
        <v>14</v>
      </c>
      <c r="G63" s="65">
        <v>0</v>
      </c>
    </row>
    <row r="64" spans="1:7" x14ac:dyDescent="0.2">
      <c r="A64" s="29" t="s">
        <v>20</v>
      </c>
      <c r="B64" s="23">
        <v>2</v>
      </c>
      <c r="C64" s="25">
        <v>4</v>
      </c>
      <c r="D64" s="25">
        <v>1</v>
      </c>
      <c r="E64" s="25">
        <v>1</v>
      </c>
      <c r="F64" s="25">
        <v>4</v>
      </c>
      <c r="G64" s="65">
        <v>0</v>
      </c>
    </row>
    <row r="65" spans="1:7" x14ac:dyDescent="0.2">
      <c r="A65" s="17" t="s">
        <v>21</v>
      </c>
      <c r="B65" s="23">
        <v>36</v>
      </c>
      <c r="C65" s="25">
        <v>28</v>
      </c>
      <c r="D65" s="25">
        <v>31</v>
      </c>
      <c r="E65" s="25">
        <v>23</v>
      </c>
      <c r="F65" s="25">
        <v>35</v>
      </c>
      <c r="G65" s="65">
        <v>1</v>
      </c>
    </row>
    <row r="66" spans="1:7" x14ac:dyDescent="0.2">
      <c r="A66" s="67" t="s">
        <v>22</v>
      </c>
      <c r="B66" s="32">
        <v>5.0775740479548661</v>
      </c>
      <c r="C66" s="34">
        <v>3.8748962081372822</v>
      </c>
      <c r="D66" s="34">
        <v>4.5209275193233189</v>
      </c>
      <c r="E66" s="34">
        <v>4.2966560807024097</v>
      </c>
      <c r="F66" s="34">
        <v>6.6501995059851797</v>
      </c>
      <c r="G66" s="68">
        <v>3.0864197530864197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3752</v>
      </c>
      <c r="C70" s="52">
        <v>957</v>
      </c>
      <c r="D70" s="52">
        <v>883</v>
      </c>
      <c r="E70" s="52">
        <v>493</v>
      </c>
      <c r="F70" s="52">
        <v>334</v>
      </c>
      <c r="G70" s="63">
        <v>22</v>
      </c>
    </row>
    <row r="71" spans="1:7" x14ac:dyDescent="0.2">
      <c r="A71" s="17" t="s">
        <v>7</v>
      </c>
      <c r="B71" s="18">
        <v>7.4360341151385931</v>
      </c>
      <c r="C71" s="19">
        <v>6.5830721003134798</v>
      </c>
      <c r="D71" s="19">
        <v>6.0022650056625144</v>
      </c>
      <c r="E71" s="19">
        <v>6.6937119675456387</v>
      </c>
      <c r="F71" s="19">
        <v>6.2874251497005984</v>
      </c>
      <c r="G71" s="64">
        <v>4.5454545454545459</v>
      </c>
    </row>
    <row r="72" spans="1:7" x14ac:dyDescent="0.2">
      <c r="A72" s="17" t="s">
        <v>8</v>
      </c>
      <c r="B72" s="18">
        <v>3.7846481876332621</v>
      </c>
      <c r="C72" s="19">
        <v>3.2392894461859978</v>
      </c>
      <c r="D72" s="19">
        <v>3.2842582106455267</v>
      </c>
      <c r="E72" s="19">
        <v>4.2596348884381339</v>
      </c>
      <c r="F72" s="19">
        <v>4.4910179640718564</v>
      </c>
      <c r="G72" s="64">
        <v>4.5454545454545459</v>
      </c>
    </row>
    <row r="73" spans="1:7" x14ac:dyDescent="0.2">
      <c r="A73" s="30" t="s">
        <v>9</v>
      </c>
      <c r="B73" s="18">
        <v>0.71961620469083154</v>
      </c>
      <c r="C73" s="19">
        <v>0.62695924764890287</v>
      </c>
      <c r="D73" s="19">
        <v>0.45300113250283125</v>
      </c>
      <c r="E73" s="19">
        <v>0.40567951318458417</v>
      </c>
      <c r="F73" s="19">
        <v>0.29940119760479039</v>
      </c>
      <c r="G73" s="64">
        <v>0</v>
      </c>
    </row>
    <row r="74" spans="1:7" x14ac:dyDescent="0.2">
      <c r="A74" s="30" t="s">
        <v>10</v>
      </c>
      <c r="B74" s="18">
        <v>8.0223880597014929</v>
      </c>
      <c r="C74" s="19">
        <v>7.2100313479623823</v>
      </c>
      <c r="D74" s="19">
        <v>6.4552661381653458</v>
      </c>
      <c r="E74" s="19">
        <v>7.0993914807302234</v>
      </c>
      <c r="F74" s="19">
        <v>6.5868263473053892</v>
      </c>
      <c r="G74" s="64">
        <v>4.5454545454545459</v>
      </c>
    </row>
    <row r="75" spans="1:7" x14ac:dyDescent="0.2">
      <c r="A75" s="17" t="s">
        <v>11</v>
      </c>
      <c r="B75" s="18">
        <v>8.0490405117270782</v>
      </c>
      <c r="C75" s="19">
        <v>7.2100313479623823</v>
      </c>
      <c r="D75" s="19">
        <v>6.4552661381653458</v>
      </c>
      <c r="E75" s="19">
        <v>7.0993914807302234</v>
      </c>
      <c r="F75" s="19">
        <v>6.5868263473053892</v>
      </c>
      <c r="G75" s="64">
        <v>4.5454545454545459</v>
      </c>
    </row>
    <row r="76" spans="1:7" x14ac:dyDescent="0.2">
      <c r="A76" s="17" t="s">
        <v>12</v>
      </c>
      <c r="B76" s="18">
        <v>7.9470198675496686</v>
      </c>
      <c r="C76" s="19">
        <v>4.3478260869565215</v>
      </c>
      <c r="D76" s="19">
        <v>5.2631578947368425</v>
      </c>
      <c r="E76" s="19">
        <v>5.7142857142857144</v>
      </c>
      <c r="F76" s="19">
        <v>13.636363636363637</v>
      </c>
      <c r="G76" s="64">
        <v>100</v>
      </c>
    </row>
    <row r="77" spans="1:7" x14ac:dyDescent="0.2">
      <c r="A77" s="17" t="s">
        <v>13</v>
      </c>
      <c r="B77" s="18">
        <v>7.249466950959488</v>
      </c>
      <c r="C77" s="19">
        <v>5.9561128526645772</v>
      </c>
      <c r="D77" s="19">
        <v>5.5492638731596831</v>
      </c>
      <c r="E77" s="19">
        <v>6.4908722109533468</v>
      </c>
      <c r="F77" s="19">
        <v>5.6886227544910177</v>
      </c>
      <c r="G77" s="64">
        <v>4.5454545454545459</v>
      </c>
    </row>
    <row r="78" spans="1:7" x14ac:dyDescent="0.2">
      <c r="A78" s="22" t="s">
        <v>14</v>
      </c>
      <c r="B78" s="23">
        <v>0</v>
      </c>
      <c r="C78" s="25">
        <v>0</v>
      </c>
      <c r="D78" s="25">
        <v>0</v>
      </c>
      <c r="E78" s="25">
        <v>0</v>
      </c>
      <c r="F78" s="25">
        <v>0</v>
      </c>
      <c r="G78" s="65">
        <v>0</v>
      </c>
    </row>
    <row r="79" spans="1:7" x14ac:dyDescent="0.2">
      <c r="A79" s="27" t="s">
        <v>15</v>
      </c>
      <c r="B79" s="23">
        <v>7</v>
      </c>
      <c r="C79" s="25">
        <v>1</v>
      </c>
      <c r="D79" s="25">
        <v>1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2</v>
      </c>
      <c r="C80" s="25">
        <v>1</v>
      </c>
      <c r="D80" s="25">
        <v>1</v>
      </c>
      <c r="E80" s="25">
        <v>0</v>
      </c>
      <c r="F80" s="25">
        <v>1</v>
      </c>
      <c r="G80" s="65">
        <v>0</v>
      </c>
    </row>
    <row r="81" spans="1:7" x14ac:dyDescent="0.2">
      <c r="A81" s="29" t="s">
        <v>17</v>
      </c>
      <c r="B81" s="23">
        <v>7</v>
      </c>
      <c r="C81" s="25">
        <v>0</v>
      </c>
      <c r="D81" s="25">
        <v>1</v>
      </c>
      <c r="E81" s="25">
        <v>2</v>
      </c>
      <c r="F81" s="25">
        <v>0</v>
      </c>
      <c r="G81" s="65">
        <v>1</v>
      </c>
    </row>
    <row r="82" spans="1:7" x14ac:dyDescent="0.2">
      <c r="A82" s="29" t="s">
        <v>18</v>
      </c>
      <c r="B82" s="23">
        <v>9</v>
      </c>
      <c r="C82" s="25">
        <v>0</v>
      </c>
      <c r="D82" s="25">
        <v>1</v>
      </c>
      <c r="E82" s="25">
        <v>1</v>
      </c>
      <c r="F82" s="25">
        <v>0</v>
      </c>
      <c r="G82" s="65">
        <v>1</v>
      </c>
    </row>
    <row r="83" spans="1:7" x14ac:dyDescent="0.2">
      <c r="A83" s="29" t="s">
        <v>19</v>
      </c>
      <c r="B83" s="23">
        <v>5</v>
      </c>
      <c r="C83" s="25">
        <v>0</v>
      </c>
      <c r="D83" s="25">
        <v>1</v>
      </c>
      <c r="E83" s="25">
        <v>1</v>
      </c>
      <c r="F83" s="25">
        <v>3</v>
      </c>
      <c r="G83" s="65">
        <v>0</v>
      </c>
    </row>
    <row r="84" spans="1:7" x14ac:dyDescent="0.2">
      <c r="A84" s="29" t="s">
        <v>20</v>
      </c>
      <c r="B84" s="23">
        <v>1</v>
      </c>
      <c r="C84" s="25">
        <v>0</v>
      </c>
      <c r="D84" s="25">
        <v>1</v>
      </c>
      <c r="E84" s="25">
        <v>0</v>
      </c>
      <c r="F84" s="25">
        <v>1</v>
      </c>
      <c r="G84" s="65">
        <v>0</v>
      </c>
    </row>
    <row r="85" spans="1:7" x14ac:dyDescent="0.2">
      <c r="A85" s="76" t="s">
        <v>21</v>
      </c>
      <c r="B85" s="23">
        <v>24</v>
      </c>
      <c r="C85" s="25">
        <v>3</v>
      </c>
      <c r="D85" s="25">
        <v>3</v>
      </c>
      <c r="E85" s="25">
        <v>2</v>
      </c>
      <c r="F85" s="25">
        <v>3</v>
      </c>
      <c r="G85" s="65">
        <v>1</v>
      </c>
    </row>
    <row r="86" spans="1:7" x14ac:dyDescent="0.2">
      <c r="A86" s="17" t="s">
        <v>22</v>
      </c>
      <c r="B86" s="18">
        <v>6.3965884861407245</v>
      </c>
      <c r="C86" s="19">
        <v>3.134796238244514</v>
      </c>
      <c r="D86" s="19">
        <v>3.3975084937712343</v>
      </c>
      <c r="E86" s="19">
        <v>4.056795131845842</v>
      </c>
      <c r="F86" s="19">
        <v>8.9820359281437128</v>
      </c>
      <c r="G86" s="64">
        <v>45.454545454545453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3338</v>
      </c>
      <c r="C90" s="15">
        <v>6269</v>
      </c>
      <c r="D90" s="15">
        <v>5974</v>
      </c>
      <c r="E90" s="15">
        <v>4860</v>
      </c>
      <c r="F90" s="15">
        <v>4929</v>
      </c>
      <c r="G90" s="79">
        <v>302</v>
      </c>
    </row>
    <row r="91" spans="1:7" x14ac:dyDescent="0.2">
      <c r="A91" s="76" t="s">
        <v>7</v>
      </c>
      <c r="B91" s="18">
        <v>5.1827441581785498</v>
      </c>
      <c r="C91" s="19">
        <v>4.7056946881480304</v>
      </c>
      <c r="D91" s="19">
        <v>3.6491463006360898</v>
      </c>
      <c r="E91" s="19">
        <v>3.8065843621399176</v>
      </c>
      <c r="F91" s="19">
        <v>3.935889632785555</v>
      </c>
      <c r="G91" s="64">
        <v>3.3112582781456954</v>
      </c>
    </row>
    <row r="92" spans="1:7" x14ac:dyDescent="0.2">
      <c r="A92" s="76" t="s">
        <v>8</v>
      </c>
      <c r="B92" s="18">
        <v>2.5763930497303775</v>
      </c>
      <c r="C92" s="19">
        <v>2.3448715903652895</v>
      </c>
      <c r="D92" s="19">
        <v>1.941747572815534</v>
      </c>
      <c r="E92" s="19">
        <v>2.2427983539094649</v>
      </c>
      <c r="F92" s="19">
        <v>2.3737066342057211</v>
      </c>
      <c r="G92" s="64">
        <v>1.9867549668874172</v>
      </c>
    </row>
    <row r="93" spans="1:7" x14ac:dyDescent="0.2">
      <c r="A93" s="76" t="s">
        <v>9</v>
      </c>
      <c r="B93" s="18">
        <v>0.74895146794487721</v>
      </c>
      <c r="C93" s="19">
        <v>0.49449672994097943</v>
      </c>
      <c r="D93" s="19">
        <v>0.40174087713424839</v>
      </c>
      <c r="E93" s="19">
        <v>0.45267489711934156</v>
      </c>
      <c r="F93" s="19">
        <v>0.24345709068776628</v>
      </c>
      <c r="G93" s="64">
        <v>0.33112582781456956</v>
      </c>
    </row>
    <row r="94" spans="1:7" x14ac:dyDescent="0.2">
      <c r="A94" s="76" t="s">
        <v>10</v>
      </c>
      <c r="B94" s="18">
        <v>5.9017375674056325</v>
      </c>
      <c r="C94" s="19">
        <v>5.1682884032541079</v>
      </c>
      <c r="D94" s="19">
        <v>3.98393036491463</v>
      </c>
      <c r="E94" s="19">
        <v>4.2181069958847734</v>
      </c>
      <c r="F94" s="19">
        <v>4.179346723473321</v>
      </c>
      <c r="G94" s="64">
        <v>3.6423841059602649</v>
      </c>
    </row>
    <row r="95" spans="1:7" x14ac:dyDescent="0.2">
      <c r="A95" s="76" t="s">
        <v>11</v>
      </c>
      <c r="B95" s="18">
        <v>5.9017375674056325</v>
      </c>
      <c r="C95" s="19">
        <v>5.1682884032541079</v>
      </c>
      <c r="D95" s="19">
        <v>4.0174087713424838</v>
      </c>
      <c r="E95" s="19">
        <v>4.2181069958847734</v>
      </c>
      <c r="F95" s="19">
        <v>4.179346723473321</v>
      </c>
      <c r="G95" s="64">
        <v>3.6423841059602649</v>
      </c>
    </row>
    <row r="96" spans="1:7" x14ac:dyDescent="0.2">
      <c r="A96" s="76" t="s">
        <v>12</v>
      </c>
      <c r="B96" s="18">
        <v>6.0913705583756341</v>
      </c>
      <c r="C96" s="19">
        <v>7.716049382716049</v>
      </c>
      <c r="D96" s="19">
        <v>11.666666666666666</v>
      </c>
      <c r="E96" s="19">
        <v>10.24390243902439</v>
      </c>
      <c r="F96" s="19">
        <v>15.533980582524272</v>
      </c>
      <c r="G96" s="64">
        <v>0</v>
      </c>
    </row>
    <row r="97" spans="1:7" x14ac:dyDescent="0.2">
      <c r="A97" s="76" t="s">
        <v>13</v>
      </c>
      <c r="B97" s="18">
        <v>4.9131216297183942</v>
      </c>
      <c r="C97" s="19">
        <v>4.5302281065560699</v>
      </c>
      <c r="D97" s="19">
        <v>3.4147974556411116</v>
      </c>
      <c r="E97" s="19">
        <v>3.3127572016460904</v>
      </c>
      <c r="F97" s="19">
        <v>3.5504159058632583</v>
      </c>
      <c r="G97" s="64">
        <v>2.9801324503311259</v>
      </c>
    </row>
    <row r="98" spans="1:7" x14ac:dyDescent="0.2">
      <c r="A98" s="80" t="s">
        <v>14</v>
      </c>
      <c r="B98" s="23">
        <v>0</v>
      </c>
      <c r="C98" s="25">
        <v>1</v>
      </c>
      <c r="D98" s="25">
        <v>0</v>
      </c>
      <c r="E98" s="25">
        <v>0</v>
      </c>
      <c r="F98" s="25">
        <v>0</v>
      </c>
      <c r="G98" s="65">
        <v>0</v>
      </c>
    </row>
    <row r="99" spans="1:7" x14ac:dyDescent="0.2">
      <c r="A99" s="81" t="s">
        <v>15</v>
      </c>
      <c r="B99" s="23">
        <v>4</v>
      </c>
      <c r="C99" s="25">
        <v>5</v>
      </c>
      <c r="D99" s="25">
        <v>5</v>
      </c>
      <c r="E99" s="25">
        <v>2</v>
      </c>
      <c r="F99" s="25">
        <v>6</v>
      </c>
      <c r="G99" s="65">
        <v>0</v>
      </c>
    </row>
    <row r="100" spans="1:7" x14ac:dyDescent="0.2">
      <c r="A100" s="82" t="s">
        <v>16</v>
      </c>
      <c r="B100" s="23">
        <v>2</v>
      </c>
      <c r="C100" s="25">
        <v>4</v>
      </c>
      <c r="D100" s="25">
        <v>2</v>
      </c>
      <c r="E100" s="25">
        <v>2</v>
      </c>
      <c r="F100" s="25">
        <v>5</v>
      </c>
      <c r="G100" s="65">
        <v>0</v>
      </c>
    </row>
    <row r="101" spans="1:7" x14ac:dyDescent="0.2">
      <c r="A101" s="82" t="s">
        <v>17</v>
      </c>
      <c r="B101" s="23">
        <v>2</v>
      </c>
      <c r="C101" s="25">
        <v>10</v>
      </c>
      <c r="D101" s="25">
        <v>11</v>
      </c>
      <c r="E101" s="25">
        <v>4</v>
      </c>
      <c r="F101" s="25">
        <v>15</v>
      </c>
      <c r="G101" s="65">
        <v>0</v>
      </c>
    </row>
    <row r="102" spans="1:7" x14ac:dyDescent="0.2">
      <c r="A102" s="82" t="s">
        <v>18</v>
      </c>
      <c r="B102" s="23">
        <v>4</v>
      </c>
      <c r="C102" s="25">
        <v>9</v>
      </c>
      <c r="D102" s="25">
        <v>12</v>
      </c>
      <c r="E102" s="25">
        <v>4</v>
      </c>
      <c r="F102" s="25">
        <v>11</v>
      </c>
      <c r="G102" s="65">
        <v>0</v>
      </c>
    </row>
    <row r="103" spans="1:7" x14ac:dyDescent="0.2">
      <c r="A103" s="82" t="s">
        <v>19</v>
      </c>
      <c r="B103" s="23">
        <v>2</v>
      </c>
      <c r="C103" s="25">
        <v>7</v>
      </c>
      <c r="D103" s="25">
        <v>7</v>
      </c>
      <c r="E103" s="25">
        <v>9</v>
      </c>
      <c r="F103" s="25">
        <v>11</v>
      </c>
      <c r="G103" s="65">
        <v>0</v>
      </c>
    </row>
    <row r="104" spans="1:7" x14ac:dyDescent="0.2">
      <c r="A104" s="82" t="s">
        <v>20</v>
      </c>
      <c r="B104" s="23">
        <v>1</v>
      </c>
      <c r="C104" s="25">
        <v>4</v>
      </c>
      <c r="D104" s="25">
        <v>0</v>
      </c>
      <c r="E104" s="25">
        <v>1</v>
      </c>
      <c r="F104" s="25">
        <v>3</v>
      </c>
      <c r="G104" s="65">
        <v>0</v>
      </c>
    </row>
    <row r="105" spans="1:7" x14ac:dyDescent="0.2">
      <c r="A105" s="76" t="s">
        <v>21</v>
      </c>
      <c r="B105" s="23">
        <v>12</v>
      </c>
      <c r="C105" s="25">
        <v>25</v>
      </c>
      <c r="D105" s="25">
        <v>28</v>
      </c>
      <c r="E105" s="25">
        <v>21</v>
      </c>
      <c r="F105" s="25">
        <v>32</v>
      </c>
      <c r="G105" s="65">
        <v>0</v>
      </c>
    </row>
    <row r="106" spans="1:7" ht="12.75" customHeight="1" x14ac:dyDescent="0.2">
      <c r="A106" s="83" t="s">
        <v>22</v>
      </c>
      <c r="B106" s="32">
        <v>3.5949670461354106</v>
      </c>
      <c r="C106" s="34">
        <v>3.9878768543627374</v>
      </c>
      <c r="D106" s="34">
        <v>4.6869768998995651</v>
      </c>
      <c r="E106" s="34">
        <v>4.3209876543209873</v>
      </c>
      <c r="F106" s="34">
        <v>6.4921890850071007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36 -Indre</vt:lpstr>
      <vt:lpstr>Range361</vt:lpstr>
      <vt:lpstr>Range362</vt:lpstr>
      <vt:lpstr>Range363</vt:lpstr>
      <vt:lpstr>Range364</vt:lpstr>
      <vt:lpstr>Range365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2013-05-21T15:11:36Z</dcterms:created>
  <dcterms:modified xsi:type="dcterms:W3CDTF">2013-05-21T15:11:36Z</dcterms:modified>
</cp:coreProperties>
</file>