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0 -Aube" sheetId="4" r:id="rId1"/>
  </sheets>
  <definedNames>
    <definedName name="Range101">'10 -Aube'!$B$7:$G$24</definedName>
    <definedName name="Range102">'10 -Aube'!$B$29:$G$46</definedName>
    <definedName name="Range103">'10 -Aube'!$B$49:$G$66</definedName>
    <definedName name="Range104">'10 -Aube'!$B$69:$G$86</definedName>
    <definedName name="Range105">'10 -Aube'!$B$89:$G$106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<sst xmlns="http://schemas.openxmlformats.org/spreadsheetml/2006/main" count="120" uniqueCount="40">
  <si>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10 -Aube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</si>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</sst>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14253</v>
      </c>
      <c r="C8" s="15"/>
      <c r="D8" s="15">
        <v>13481</v>
      </c>
      <c r="E8" s="15"/>
      <c r="F8" s="15">
        <v>14236</v>
      </c>
      <c r="G8" s="16"/>
    </row>
    <row r="9" spans="1:8" x14ac:dyDescent="0.2">
      <c r="A9" s="17" t="s">
        <v>7</v>
      </c>
      <c r="B9" s="18">
        <v>9.3243527678383504</v>
      </c>
      <c r="C9" s="19"/>
      <c r="D9" s="19">
        <v>8.0335286699799724</v>
      </c>
      <c r="E9" s="19"/>
      <c r="F9" s="19">
        <v>7.6636695701039619</v>
      </c>
      <c r="G9" s="20"/>
    </row>
    <row r="10" spans="1:8" x14ac:dyDescent="0.2">
      <c r="A10" s="17" t="s">
        <v>8</v>
      </c>
      <c r="B10" s="18">
        <v>2.6520732477373183</v>
      </c>
      <c r="C10" s="19"/>
      <c r="D10" s="19">
        <v>2.6185001112677102</v>
      </c>
      <c r="E10" s="19"/>
      <c r="F10" s="19">
        <v>2.7044113515032313</v>
      </c>
      <c r="G10" s="20"/>
    </row>
    <row r="11" spans="1:8" x14ac:dyDescent="0.2">
      <c r="A11" s="17" t="s">
        <v>9</v>
      </c>
      <c r="B11" s="18">
        <v>1.1015224864940714</v>
      </c>
      <c r="C11" s="19"/>
      <c r="D11" s="19">
        <v>1.4909873154810473</v>
      </c>
      <c r="E11" s="19"/>
      <c r="F11" s="19">
        <v>2.1494801910649057</v>
      </c>
      <c r="G11" s="20"/>
    </row>
    <row r="12" spans="1:8" x14ac:dyDescent="0.2">
      <c r="A12" s="21" t="s">
        <v>10</v>
      </c>
      <c r="B12" s="18">
        <v>10.25748965130148</v>
      </c>
      <c r="C12" s="19"/>
      <c r="D12" s="19">
        <v>9.3984125806690901</v>
      </c>
      <c r="E12" s="19"/>
      <c r="F12" s="19">
        <v>9.6586119696543982</v>
      </c>
      <c r="G12" s="20"/>
    </row>
    <row r="13" spans="1:8" x14ac:dyDescent="0.2">
      <c r="A13" s="17" t="s">
        <v>11</v>
      </c>
      <c r="B13" s="18">
        <v>10.629341191328141</v>
      </c>
      <c r="C13" s="19"/>
      <c r="D13" s="19">
        <v>9.7618871003634737</v>
      </c>
      <c r="E13" s="19"/>
      <c r="F13" s="19">
        <v>9.8552964315819054</v>
      </c>
      <c r="G13" s="20"/>
    </row>
    <row r="14" spans="1:8" x14ac:dyDescent="0.2">
      <c r="A14" s="17" t="s">
        <v>12</v>
      </c>
      <c r="B14" s="18">
        <v>6.2706270627062706</v>
      </c>
      <c r="C14" s="19"/>
      <c r="D14" s="19">
        <v>6.9148936170212769</v>
      </c>
      <c r="E14" s="19"/>
      <c r="F14" s="19">
        <v>7.270135424091233</v>
      </c>
      <c r="G14" s="20"/>
    </row>
    <row r="15" spans="1:8" x14ac:dyDescent="0.2">
      <c r="A15" s="17" t="s">
        <v>13</v>
      </c>
      <c r="B15" s="18">
        <v>9.5979793727636284</v>
      </c>
      <c r="C15" s="19"/>
      <c r="D15" s="19">
        <v>8.3524961056301468</v>
      </c>
      <c r="E15" s="19"/>
      <c r="F15" s="19">
        <v>7.7760606912053944</v>
      </c>
      <c r="G15" s="20"/>
    </row>
    <row r="16" spans="1:8" x14ac:dyDescent="0.2">
      <c r="A16" s="22" t="s">
        <v>14</v>
      </c>
      <c r="B16" s="23">
        <v>12</v>
      </c>
      <c r="C16" s="24"/>
      <c r="D16" s="25">
        <v>10</v>
      </c>
      <c r="E16" s="25"/>
      <c r="F16" s="25">
        <v>16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2</v>
      </c>
      <c r="G17" s="28"/>
    </row>
    <row r="18" spans="1:7" x14ac:dyDescent="0.2">
      <c r="A18" s="29" t="s">
        <v>16</v>
      </c>
      <c r="B18" s="23">
        <v>27</v>
      </c>
      <c r="C18" s="24"/>
      <c r="D18" s="25">
        <v>25</v>
      </c>
      <c r="E18" s="25"/>
      <c r="F18" s="25">
        <v>29</v>
      </c>
      <c r="G18" s="26"/>
    </row>
    <row r="19" spans="1:7" x14ac:dyDescent="0.2">
      <c r="A19" s="29" t="s">
        <v>17</v>
      </c>
      <c r="B19" s="23">
        <v>7</v>
      </c>
      <c r="C19" s="24"/>
      <c r="D19" s="25">
        <v>4</v>
      </c>
      <c r="E19" s="25"/>
      <c r="F19" s="25">
        <v>7</v>
      </c>
      <c r="G19" s="26"/>
    </row>
    <row r="20" spans="1:7" x14ac:dyDescent="0.2">
      <c r="A20" s="29" t="s">
        <v>18</v>
      </c>
      <c r="B20" s="23">
        <v>6</v>
      </c>
      <c r="C20" s="24"/>
      <c r="D20" s="25">
        <v>3</v>
      </c>
      <c r="E20" s="25"/>
      <c r="F20" s="25">
        <v>8</v>
      </c>
      <c r="G20" s="26"/>
    </row>
    <row r="21" spans="1:7" x14ac:dyDescent="0.2">
      <c r="A21" s="29" t="s">
        <v>19</v>
      </c>
      <c r="B21" s="23">
        <v>61</v>
      </c>
      <c r="C21" s="24"/>
      <c r="D21" s="25">
        <v>63</v>
      </c>
      <c r="E21" s="25"/>
      <c r="F21" s="25">
        <v>54</v>
      </c>
      <c r="G21" s="26"/>
    </row>
    <row r="22" spans="1:7" x14ac:dyDescent="0.2">
      <c r="A22" s="29" t="s">
        <v>20</v>
      </c>
      <c r="B22" s="23">
        <v>25</v>
      </c>
      <c r="C22" s="24"/>
      <c r="D22" s="25">
        <v>23</v>
      </c>
      <c r="E22" s="25"/>
      <c r="F22" s="25">
        <v>27</v>
      </c>
      <c r="G22" s="26"/>
    </row>
    <row r="23" spans="1:7" x14ac:dyDescent="0.2">
      <c r="A23" s="30" t="s">
        <v>21</v>
      </c>
      <c r="B23" s="23">
        <v>99</v>
      </c>
      <c r="C23" s="24"/>
      <c r="D23" s="25">
        <v>92</v>
      </c>
      <c r="E23" s="25"/>
      <c r="F23" s="25">
        <v>102</v>
      </c>
      <c r="G23" s="26"/>
    </row>
    <row r="24" spans="1:7" x14ac:dyDescent="0.2">
      <c r="A24" s="31" t="s">
        <v>22</v>
      </c>
      <c r="B24" s="32">
        <v>6.9459061250263101</v>
      </c>
      <c r="C24" s="33"/>
      <c r="D24" s="34">
        <v>6.8244195534455905</v>
      </c>
      <c r="E24" s="34"/>
      <c r="F24" s="34">
        <v>7.164933970216353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41970</v>
      </c>
      <c r="C30" s="52"/>
      <c r="D30" s="52">
        <v>7678</v>
      </c>
      <c r="E30" s="52"/>
      <c r="F30" s="52">
        <v>34292</v>
      </c>
      <c r="G30" s="16"/>
    </row>
    <row r="31" spans="1:7" x14ac:dyDescent="0.2">
      <c r="A31" s="17" t="s">
        <v>7</v>
      </c>
      <c r="B31" s="23">
        <v>8.3464379318560873</v>
      </c>
      <c r="C31" s="19"/>
      <c r="D31" s="19">
        <v>12.151601979682209</v>
      </c>
      <c r="E31" s="19"/>
      <c r="F31" s="19">
        <v>7.4944593491193281</v>
      </c>
      <c r="G31" s="20"/>
    </row>
    <row r="32" spans="1:7" x14ac:dyDescent="0.2">
      <c r="A32" s="17" t="s">
        <v>8</v>
      </c>
      <c r="B32" s="18">
        <v>2.6590421729807003</v>
      </c>
      <c r="C32" s="19"/>
      <c r="D32" s="19">
        <v>3.9854128679343579</v>
      </c>
      <c r="E32" s="19"/>
      <c r="F32" s="19">
        <v>2.362066954391695</v>
      </c>
      <c r="G32" s="20"/>
    </row>
    <row r="33" spans="1:8" x14ac:dyDescent="0.2">
      <c r="A33" s="17" t="s">
        <v>9</v>
      </c>
      <c r="B33" s="18">
        <v>1.5820824398379796</v>
      </c>
      <c r="C33" s="19"/>
      <c r="D33" s="19">
        <v>2.2010940349049233</v>
      </c>
      <c r="E33" s="19"/>
      <c r="F33" s="19">
        <v>1.4434853610171468</v>
      </c>
      <c r="G33" s="20"/>
    </row>
    <row r="34" spans="1:8" x14ac:dyDescent="0.2">
      <c r="A34" s="21" t="s">
        <v>10</v>
      </c>
      <c r="B34" s="18">
        <v>9.7784131522516091</v>
      </c>
      <c r="C34" s="19"/>
      <c r="D34" s="19">
        <v>14.092211513414952</v>
      </c>
      <c r="E34" s="19"/>
      <c r="F34" s="19">
        <v>8.8125510323107434</v>
      </c>
      <c r="G34" s="20"/>
    </row>
    <row r="35" spans="1:8" x14ac:dyDescent="0.2">
      <c r="A35" s="17" t="s">
        <v>11</v>
      </c>
      <c r="B35" s="18">
        <v>10.088158208243984</v>
      </c>
      <c r="C35" s="19"/>
      <c r="D35" s="19">
        <v>14.561083615524876</v>
      </c>
      <c r="E35" s="19"/>
      <c r="F35" s="19">
        <v>9.0866674443018773</v>
      </c>
      <c r="G35" s="20"/>
    </row>
    <row r="36" spans="1:8" x14ac:dyDescent="0.2">
      <c r="A36" s="17" t="s">
        <v>12</v>
      </c>
      <c r="B36" s="18">
        <v>6.8020784128483704</v>
      </c>
      <c r="C36" s="19"/>
      <c r="D36" s="19">
        <v>5.5456171735241506</v>
      </c>
      <c r="E36" s="19"/>
      <c r="F36" s="19">
        <v>7.2528883183568675</v>
      </c>
      <c r="G36" s="20"/>
    </row>
    <row r="37" spans="1:8" x14ac:dyDescent="0.2">
      <c r="A37" s="17" t="s">
        <v>13</v>
      </c>
      <c r="B37" s="18">
        <v>8.579938050988801</v>
      </c>
      <c r="C37" s="53"/>
      <c r="D37" s="19">
        <v>12.542328731440479</v>
      </c>
      <c r="E37" s="39"/>
      <c r="F37" s="19">
        <v>7.6927563280065323</v>
      </c>
      <c r="G37" s="54"/>
    </row>
    <row r="38" spans="1:8" x14ac:dyDescent="0.2">
      <c r="A38" s="22" t="s">
        <v>14</v>
      </c>
      <c r="B38" s="23">
        <v>38</v>
      </c>
      <c r="C38" s="24"/>
      <c r="D38" s="25">
        <v>11</v>
      </c>
      <c r="E38" s="25"/>
      <c r="F38" s="25">
        <v>27</v>
      </c>
      <c r="G38" s="26"/>
    </row>
    <row r="39" spans="1:8" x14ac:dyDescent="0.2">
      <c r="A39" s="27" t="s">
        <v>15</v>
      </c>
      <c r="B39" s="23">
        <v>2</v>
      </c>
      <c r="C39" s="25"/>
      <c r="D39" s="25">
        <v>1</v>
      </c>
      <c r="E39" s="25"/>
      <c r="F39" s="25">
        <v>1</v>
      </c>
      <c r="G39" s="28"/>
    </row>
    <row r="40" spans="1:8" x14ac:dyDescent="0.2">
      <c r="A40" s="29" t="s">
        <v>16</v>
      </c>
      <c r="B40" s="23">
        <v>81</v>
      </c>
      <c r="C40" s="24"/>
      <c r="D40" s="25">
        <v>15</v>
      </c>
      <c r="E40" s="25"/>
      <c r="F40" s="25">
        <v>66</v>
      </c>
      <c r="G40" s="26"/>
    </row>
    <row r="41" spans="1:8" x14ac:dyDescent="0.2">
      <c r="A41" s="55" t="s">
        <v>17</v>
      </c>
      <c r="B41" s="23">
        <v>18</v>
      </c>
      <c r="C41" s="24"/>
      <c r="D41" s="25">
        <v>6</v>
      </c>
      <c r="E41" s="25"/>
      <c r="F41" s="25">
        <v>12</v>
      </c>
      <c r="G41" s="26"/>
    </row>
    <row r="42" spans="1:8" x14ac:dyDescent="0.2">
      <c r="A42" s="55" t="s">
        <v>18</v>
      </c>
      <c r="B42" s="23">
        <v>17</v>
      </c>
      <c r="C42" s="24"/>
      <c r="D42" s="25">
        <v>6</v>
      </c>
      <c r="E42" s="25"/>
      <c r="F42" s="25">
        <v>11</v>
      </c>
      <c r="G42" s="26"/>
    </row>
    <row r="43" spans="1:8" x14ac:dyDescent="0.2">
      <c r="A43" s="55" t="s">
        <v>19</v>
      </c>
      <c r="B43" s="23">
        <v>178</v>
      </c>
      <c r="C43" s="24"/>
      <c r="D43" s="25">
        <v>27</v>
      </c>
      <c r="E43" s="25"/>
      <c r="F43" s="25">
        <v>151</v>
      </c>
      <c r="G43" s="26"/>
    </row>
    <row r="44" spans="1:8" x14ac:dyDescent="0.2">
      <c r="A44" s="55" t="s">
        <v>20</v>
      </c>
      <c r="B44" s="23">
        <v>75</v>
      </c>
      <c r="C44" s="24"/>
      <c r="D44" s="25">
        <v>12</v>
      </c>
      <c r="E44" s="25"/>
      <c r="F44" s="25">
        <v>63</v>
      </c>
      <c r="G44" s="26"/>
      <c r="H44" s="56"/>
    </row>
    <row r="45" spans="1:8" x14ac:dyDescent="0.2">
      <c r="A45" s="30" t="s">
        <v>21</v>
      </c>
      <c r="B45" s="23">
        <v>293</v>
      </c>
      <c r="C45" s="24"/>
      <c r="D45" s="25">
        <v>64</v>
      </c>
      <c r="E45" s="25"/>
      <c r="F45" s="25">
        <v>229</v>
      </c>
      <c r="G45" s="26"/>
    </row>
    <row r="46" spans="1:8" x14ac:dyDescent="0.2">
      <c r="A46" s="57" t="s">
        <v>22</v>
      </c>
      <c r="B46" s="32">
        <v>6.9811770312127708</v>
      </c>
      <c r="C46" s="33"/>
      <c r="D46" s="34">
        <v>8.335504037509768</v>
      </c>
      <c r="E46" s="34"/>
      <c r="F46" s="34">
        <v>6.6779423772308411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9985</v>
      </c>
      <c r="C50" s="52">
        <v>10026</v>
      </c>
      <c r="D50" s="52">
        <v>9502</v>
      </c>
      <c r="E50" s="52">
        <v>6124</v>
      </c>
      <c r="F50" s="52">
        <v>6059</v>
      </c>
      <c r="G50" s="63">
        <v>274</v>
      </c>
    </row>
    <row r="51" spans="1:7" x14ac:dyDescent="0.2">
      <c r="A51" s="17" t="s">
        <v>7</v>
      </c>
      <c r="B51" s="18">
        <v>10.505758637956935</v>
      </c>
      <c r="C51" s="19">
        <v>8.0889686814282857</v>
      </c>
      <c r="D51" s="19">
        <v>7.7141654388549776</v>
      </c>
      <c r="E51" s="19">
        <v>7.4951012410189417</v>
      </c>
      <c r="F51" s="19">
        <v>7.1794025416735439</v>
      </c>
      <c r="G51" s="64">
        <v>5.8394160583941606</v>
      </c>
    </row>
    <row r="52" spans="1:7" x14ac:dyDescent="0.2">
      <c r="A52" s="17" t="s">
        <v>8</v>
      </c>
      <c r="B52" s="18">
        <v>3.0645968953430147</v>
      </c>
      <c r="C52" s="19">
        <v>2.5533612607221223</v>
      </c>
      <c r="D52" s="19">
        <v>2.4205430435697748</v>
      </c>
      <c r="E52" s="19">
        <v>2.6616590463749183</v>
      </c>
      <c r="F52" s="19">
        <v>2.5251691698300052</v>
      </c>
      <c r="G52" s="64">
        <v>2.9197080291970803</v>
      </c>
    </row>
    <row r="53" spans="1:7" x14ac:dyDescent="0.2">
      <c r="A53" s="17" t="s">
        <v>9</v>
      </c>
      <c r="B53" s="18">
        <v>2.1832749123685526</v>
      </c>
      <c r="C53" s="19">
        <v>1.5260323159784561</v>
      </c>
      <c r="D53" s="19">
        <v>1.1892233214060197</v>
      </c>
      <c r="E53" s="19">
        <v>1.3063357282821686</v>
      </c>
      <c r="F53" s="19">
        <v>1.5844198712658855</v>
      </c>
      <c r="G53" s="64">
        <v>1.4598540145985401</v>
      </c>
    </row>
    <row r="54" spans="1:7" x14ac:dyDescent="0.2">
      <c r="A54" s="21" t="s">
        <v>10</v>
      </c>
      <c r="B54" s="18">
        <v>12.448673009514271</v>
      </c>
      <c r="C54" s="19">
        <v>9.4953121883103933</v>
      </c>
      <c r="D54" s="19">
        <v>8.7981477583666603</v>
      </c>
      <c r="E54" s="19">
        <v>8.7361201828870012</v>
      </c>
      <c r="F54" s="19">
        <v>8.5492655553721733</v>
      </c>
      <c r="G54" s="64">
        <v>7.2992700729927007</v>
      </c>
    </row>
    <row r="55" spans="1:7" x14ac:dyDescent="0.2">
      <c r="A55" s="17" t="s">
        <v>11</v>
      </c>
      <c r="B55" s="18">
        <v>12.799198798197295</v>
      </c>
      <c r="C55" s="19">
        <v>9.9341711549970082</v>
      </c>
      <c r="D55" s="19">
        <v>8.9770574615870338</v>
      </c>
      <c r="E55" s="19">
        <v>9.0300457217504899</v>
      </c>
      <c r="F55" s="19">
        <v>8.8133355339164883</v>
      </c>
      <c r="G55" s="64">
        <v>7.2992700729927007</v>
      </c>
    </row>
    <row r="56" spans="1:7" x14ac:dyDescent="0.2">
      <c r="A56" s="17" t="s">
        <v>12</v>
      </c>
      <c r="B56" s="18">
        <v>4.460093896713615</v>
      </c>
      <c r="C56" s="19">
        <v>5.7228915662650603</v>
      </c>
      <c r="D56" s="19">
        <v>8.2063305978898011</v>
      </c>
      <c r="E56" s="19">
        <v>8.679927667269439</v>
      </c>
      <c r="F56" s="19">
        <v>9.9250936329588022</v>
      </c>
      <c r="G56" s="64">
        <v>15</v>
      </c>
    </row>
    <row r="57" spans="1:7" x14ac:dyDescent="0.2">
      <c r="A57" s="17" t="s">
        <v>13</v>
      </c>
      <c r="B57" s="18">
        <v>10.776164246369554</v>
      </c>
      <c r="C57" s="19">
        <v>8.4480351087173347</v>
      </c>
      <c r="D57" s="19">
        <v>7.8299305409387498</v>
      </c>
      <c r="E57" s="19">
        <v>7.7237099934683213</v>
      </c>
      <c r="F57" s="19">
        <v>7.3444462782637396</v>
      </c>
      <c r="G57" s="64">
        <v>5.8394160583941606</v>
      </c>
    </row>
    <row r="58" spans="1:7" x14ac:dyDescent="0.2">
      <c r="A58" s="22" t="s">
        <v>14</v>
      </c>
      <c r="B58" s="23">
        <v>10</v>
      </c>
      <c r="C58" s="25">
        <v>6</v>
      </c>
      <c r="D58" s="25">
        <v>12</v>
      </c>
      <c r="E58" s="25">
        <v>4</v>
      </c>
      <c r="F58" s="25">
        <v>6</v>
      </c>
      <c r="G58" s="65">
        <v>0</v>
      </c>
    </row>
    <row r="59" spans="1:7" x14ac:dyDescent="0.2">
      <c r="A59" s="66" t="s">
        <v>15</v>
      </c>
      <c r="B59" s="23">
        <v>2</v>
      </c>
      <c r="C59" s="25">
        <v>0</v>
      </c>
      <c r="D59" s="25">
        <v>0</v>
      </c>
      <c r="E59" s="25">
        <v>0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23</v>
      </c>
      <c r="C60" s="25">
        <v>16</v>
      </c>
      <c r="D60" s="25">
        <v>12</v>
      </c>
      <c r="E60" s="25">
        <v>14</v>
      </c>
      <c r="F60" s="25">
        <v>15</v>
      </c>
      <c r="G60" s="65">
        <v>1</v>
      </c>
    </row>
    <row r="61" spans="1:7" x14ac:dyDescent="0.2">
      <c r="A61" s="29" t="s">
        <v>17</v>
      </c>
      <c r="B61" s="23">
        <v>2</v>
      </c>
      <c r="C61" s="25">
        <v>5</v>
      </c>
      <c r="D61" s="25">
        <v>7</v>
      </c>
      <c r="E61" s="25">
        <v>0</v>
      </c>
      <c r="F61" s="25">
        <v>4</v>
      </c>
      <c r="G61" s="65">
        <v>0</v>
      </c>
    </row>
    <row r="62" spans="1:7" x14ac:dyDescent="0.2">
      <c r="A62" s="29" t="s">
        <v>18</v>
      </c>
      <c r="B62" s="23">
        <v>2</v>
      </c>
      <c r="C62" s="25">
        <v>4</v>
      </c>
      <c r="D62" s="25">
        <v>7</v>
      </c>
      <c r="E62" s="25">
        <v>0</v>
      </c>
      <c r="F62" s="25">
        <v>4</v>
      </c>
      <c r="G62" s="65">
        <v>0</v>
      </c>
    </row>
    <row r="63" spans="1:7" x14ac:dyDescent="0.2">
      <c r="A63" s="29" t="s">
        <v>19</v>
      </c>
      <c r="B63" s="23">
        <v>30</v>
      </c>
      <c r="C63" s="25">
        <v>32</v>
      </c>
      <c r="D63" s="25">
        <v>37</v>
      </c>
      <c r="E63" s="25">
        <v>37</v>
      </c>
      <c r="F63" s="25">
        <v>40</v>
      </c>
      <c r="G63" s="65">
        <v>2</v>
      </c>
    </row>
    <row r="64" spans="1:7" x14ac:dyDescent="0.2">
      <c r="A64" s="29" t="s">
        <v>20</v>
      </c>
      <c r="B64" s="23">
        <v>20</v>
      </c>
      <c r="C64" s="25">
        <v>14</v>
      </c>
      <c r="D64" s="25">
        <v>12</v>
      </c>
      <c r="E64" s="25">
        <v>13</v>
      </c>
      <c r="F64" s="25">
        <v>15</v>
      </c>
      <c r="G64" s="65">
        <v>1</v>
      </c>
    </row>
    <row r="65" spans="1:7" x14ac:dyDescent="0.2">
      <c r="A65" s="17" t="s">
        <v>21</v>
      </c>
      <c r="B65" s="23">
        <v>57</v>
      </c>
      <c r="C65" s="25">
        <v>59</v>
      </c>
      <c r="D65" s="25">
        <v>71</v>
      </c>
      <c r="E65" s="25">
        <v>50</v>
      </c>
      <c r="F65" s="25">
        <v>53</v>
      </c>
      <c r="G65" s="65">
        <v>3</v>
      </c>
    </row>
    <row r="66" spans="1:7" x14ac:dyDescent="0.2">
      <c r="A66" s="67" t="s">
        <v>22</v>
      </c>
      <c r="B66" s="32">
        <v>5.7085628442663996</v>
      </c>
      <c r="C66" s="34">
        <v>5.884699780570517</v>
      </c>
      <c r="D66" s="34">
        <v>7.4721111344980002</v>
      </c>
      <c r="E66" s="34">
        <v>8.1645983017635526</v>
      </c>
      <c r="F66" s="34">
        <v>8.74731803928041</v>
      </c>
      <c r="G66" s="68">
        <v>10.948905109489051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4929</v>
      </c>
      <c r="C70" s="52">
        <v>1022</v>
      </c>
      <c r="D70" s="52">
        <v>891</v>
      </c>
      <c r="E70" s="52">
        <v>455</v>
      </c>
      <c r="F70" s="52">
        <v>362</v>
      </c>
      <c r="G70" s="63">
        <v>19</v>
      </c>
    </row>
    <row r="71" spans="1:7" x14ac:dyDescent="0.2">
      <c r="A71" s="17" t="s">
        <v>7</v>
      </c>
      <c r="B71" s="18">
        <v>12.335159261513491</v>
      </c>
      <c r="C71" s="19">
        <v>12.328767123287671</v>
      </c>
      <c r="D71" s="19">
        <v>11.22334455667789</v>
      </c>
      <c r="E71" s="19">
        <v>12.527472527472527</v>
      </c>
      <c r="F71" s="19">
        <v>11.049723756906078</v>
      </c>
      <c r="G71" s="64">
        <v>10.526315789473685</v>
      </c>
    </row>
    <row r="72" spans="1:7" x14ac:dyDescent="0.2">
      <c r="A72" s="17" t="s">
        <v>8</v>
      </c>
      <c r="B72" s="18">
        <v>3.8750253601136131</v>
      </c>
      <c r="C72" s="19">
        <v>3.8160469667318981</v>
      </c>
      <c r="D72" s="19">
        <v>4.489337822671156</v>
      </c>
      <c r="E72" s="19">
        <v>4.395604395604396</v>
      </c>
      <c r="F72" s="19">
        <v>3.867403314917127</v>
      </c>
      <c r="G72" s="64">
        <v>10.526315789473685</v>
      </c>
    </row>
    <row r="73" spans="1:7" x14ac:dyDescent="0.2">
      <c r="A73" s="30" t="s">
        <v>9</v>
      </c>
      <c r="B73" s="18">
        <v>2.4345709068776626</v>
      </c>
      <c r="C73" s="19">
        <v>1.9569471624266144</v>
      </c>
      <c r="D73" s="19">
        <v>1.122334455667789</v>
      </c>
      <c r="E73" s="19">
        <v>1.5384615384615385</v>
      </c>
      <c r="F73" s="19">
        <v>3.3149171270718232</v>
      </c>
      <c r="G73" s="64">
        <v>0</v>
      </c>
    </row>
    <row r="74" spans="1:7" x14ac:dyDescent="0.2">
      <c r="A74" s="30" t="s">
        <v>10</v>
      </c>
      <c r="B74" s="18">
        <v>14.485696895922093</v>
      </c>
      <c r="C74" s="19">
        <v>13.894324853228962</v>
      </c>
      <c r="D74" s="19">
        <v>12.345679012345679</v>
      </c>
      <c r="E74" s="19">
        <v>13.846153846153847</v>
      </c>
      <c r="F74" s="19">
        <v>14.088397790055248</v>
      </c>
      <c r="G74" s="64">
        <v>10.526315789473685</v>
      </c>
    </row>
    <row r="75" spans="1:7" x14ac:dyDescent="0.2">
      <c r="A75" s="17" t="s">
        <v>11</v>
      </c>
      <c r="B75" s="18">
        <v>14.95232298640698</v>
      </c>
      <c r="C75" s="19">
        <v>14.481409001956948</v>
      </c>
      <c r="D75" s="19">
        <v>12.682379349046016</v>
      </c>
      <c r="E75" s="19">
        <v>14.505494505494505</v>
      </c>
      <c r="F75" s="19">
        <v>14.3646408839779</v>
      </c>
      <c r="G75" s="64">
        <v>10.526315789473685</v>
      </c>
    </row>
    <row r="76" spans="1:7" x14ac:dyDescent="0.2">
      <c r="A76" s="17" t="s">
        <v>12</v>
      </c>
      <c r="B76" s="18">
        <v>4.3419267299864313</v>
      </c>
      <c r="C76" s="19">
        <v>4.0540540540540544</v>
      </c>
      <c r="D76" s="19">
        <v>11.504424778761061</v>
      </c>
      <c r="E76" s="19">
        <v>9.0909090909090917</v>
      </c>
      <c r="F76" s="19">
        <v>9.615384615384615</v>
      </c>
      <c r="G76" s="64">
        <v>0</v>
      </c>
    </row>
    <row r="77" spans="1:7" x14ac:dyDescent="0.2">
      <c r="A77" s="17" t="s">
        <v>13</v>
      </c>
      <c r="B77" s="18">
        <v>12.781497261107729</v>
      </c>
      <c r="C77" s="19">
        <v>12.720156555772995</v>
      </c>
      <c r="D77" s="19">
        <v>11.447811447811448</v>
      </c>
      <c r="E77" s="19">
        <v>12.967032967032967</v>
      </c>
      <c r="F77" s="19">
        <v>11.049723756906078</v>
      </c>
      <c r="G77" s="64">
        <v>10.526315789473685</v>
      </c>
    </row>
    <row r="78" spans="1:7" x14ac:dyDescent="0.2">
      <c r="A78" s="22" t="s">
        <v>14</v>
      </c>
      <c r="B78" s="23">
        <v>7</v>
      </c>
      <c r="C78" s="25">
        <v>0</v>
      </c>
      <c r="D78" s="25">
        <v>2</v>
      </c>
      <c r="E78" s="25">
        <v>2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1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10</v>
      </c>
      <c r="C80" s="25">
        <v>1</v>
      </c>
      <c r="D80" s="25">
        <v>2</v>
      </c>
      <c r="E80" s="25">
        <v>1</v>
      </c>
      <c r="F80" s="25">
        <v>1</v>
      </c>
      <c r="G80" s="65">
        <v>0</v>
      </c>
    </row>
    <row r="81" spans="1:7" x14ac:dyDescent="0.2">
      <c r="A81" s="29" t="s">
        <v>17</v>
      </c>
      <c r="B81" s="23">
        <v>2</v>
      </c>
      <c r="C81" s="25">
        <v>1</v>
      </c>
      <c r="D81" s="25">
        <v>2</v>
      </c>
      <c r="E81" s="25">
        <v>0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2</v>
      </c>
      <c r="C82" s="25">
        <v>1</v>
      </c>
      <c r="D82" s="25">
        <v>2</v>
      </c>
      <c r="E82" s="25">
        <v>0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12</v>
      </c>
      <c r="C83" s="25">
        <v>3</v>
      </c>
      <c r="D83" s="25">
        <v>6</v>
      </c>
      <c r="E83" s="25">
        <v>2</v>
      </c>
      <c r="F83" s="25">
        <v>4</v>
      </c>
      <c r="G83" s="65">
        <v>0</v>
      </c>
    </row>
    <row r="84" spans="1:7" x14ac:dyDescent="0.2">
      <c r="A84" s="29" t="s">
        <v>20</v>
      </c>
      <c r="B84" s="23">
        <v>7</v>
      </c>
      <c r="C84" s="25">
        <v>1</v>
      </c>
      <c r="D84" s="25">
        <v>2</v>
      </c>
      <c r="E84" s="25">
        <v>1</v>
      </c>
      <c r="F84" s="25">
        <v>1</v>
      </c>
      <c r="G84" s="65">
        <v>0</v>
      </c>
    </row>
    <row r="85" spans="1:7" x14ac:dyDescent="0.2">
      <c r="A85" s="76" t="s">
        <v>21</v>
      </c>
      <c r="B85" s="23">
        <v>32</v>
      </c>
      <c r="C85" s="25">
        <v>7</v>
      </c>
      <c r="D85" s="25">
        <v>14</v>
      </c>
      <c r="E85" s="25">
        <v>6</v>
      </c>
      <c r="F85" s="25">
        <v>5</v>
      </c>
      <c r="G85" s="65">
        <v>0</v>
      </c>
    </row>
    <row r="86" spans="1:7" x14ac:dyDescent="0.2">
      <c r="A86" s="17" t="s">
        <v>22</v>
      </c>
      <c r="B86" s="18">
        <v>6.4921890850071007</v>
      </c>
      <c r="C86" s="19">
        <v>6.8493150684931505</v>
      </c>
      <c r="D86" s="19">
        <v>15.712682379349046</v>
      </c>
      <c r="E86" s="19">
        <v>13.186813186813186</v>
      </c>
      <c r="F86" s="19">
        <v>13.812154696132596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5056</v>
      </c>
      <c r="C90" s="15">
        <v>9004</v>
      </c>
      <c r="D90" s="15">
        <v>8611</v>
      </c>
      <c r="E90" s="15">
        <v>5669</v>
      </c>
      <c r="F90" s="15">
        <v>5697</v>
      </c>
      <c r="G90" s="79">
        <v>255</v>
      </c>
    </row>
    <row r="91" spans="1:7" x14ac:dyDescent="0.2">
      <c r="A91" s="76" t="s">
        <v>7</v>
      </c>
      <c r="B91" s="18">
        <v>8.7223101265822791</v>
      </c>
      <c r="C91" s="19">
        <v>7.60772989782319</v>
      </c>
      <c r="D91" s="19">
        <v>7.3510625943560566</v>
      </c>
      <c r="E91" s="19">
        <v>7.0911977421061918</v>
      </c>
      <c r="F91" s="19">
        <v>6.9334737581183079</v>
      </c>
      <c r="G91" s="64">
        <v>5.4901960784313726</v>
      </c>
    </row>
    <row r="92" spans="1:7" x14ac:dyDescent="0.2">
      <c r="A92" s="76" t="s">
        <v>8</v>
      </c>
      <c r="B92" s="18">
        <v>2.274525316455696</v>
      </c>
      <c r="C92" s="19">
        <v>2.4100399822301197</v>
      </c>
      <c r="D92" s="19">
        <v>2.206480083613982</v>
      </c>
      <c r="E92" s="19">
        <v>2.5224907391074263</v>
      </c>
      <c r="F92" s="19">
        <v>2.4398806389327716</v>
      </c>
      <c r="G92" s="64">
        <v>2.3529411764705883</v>
      </c>
    </row>
    <row r="93" spans="1:7" x14ac:dyDescent="0.2">
      <c r="A93" s="76" t="s">
        <v>9</v>
      </c>
      <c r="B93" s="18">
        <v>1.9382911392405062</v>
      </c>
      <c r="C93" s="19">
        <v>1.4771212794313637</v>
      </c>
      <c r="D93" s="19">
        <v>1.1961444663802114</v>
      </c>
      <c r="E93" s="19">
        <v>1.2877050626212736</v>
      </c>
      <c r="F93" s="19">
        <v>1.4744602422327542</v>
      </c>
      <c r="G93" s="64">
        <v>1.5686274509803921</v>
      </c>
    </row>
    <row r="94" spans="1:7" x14ac:dyDescent="0.2">
      <c r="A94" s="76" t="s">
        <v>10</v>
      </c>
      <c r="B94" s="18">
        <v>10.462816455696203</v>
      </c>
      <c r="C94" s="19">
        <v>8.9960017769880061</v>
      </c>
      <c r="D94" s="19">
        <v>8.4310765300197428</v>
      </c>
      <c r="E94" s="19">
        <v>8.3259834185923438</v>
      </c>
      <c r="F94" s="19">
        <v>8.1972968228892391</v>
      </c>
      <c r="G94" s="64">
        <v>7.0588235294117645</v>
      </c>
    </row>
    <row r="95" spans="1:7" x14ac:dyDescent="0.2">
      <c r="A95" s="76" t="s">
        <v>11</v>
      </c>
      <c r="B95" s="18">
        <v>10.700158227848101</v>
      </c>
      <c r="C95" s="19">
        <v>9.4180364282541085</v>
      </c>
      <c r="D95" s="19">
        <v>8.5936592730228778</v>
      </c>
      <c r="E95" s="19">
        <v>8.5905803492679489</v>
      </c>
      <c r="F95" s="19">
        <v>8.4605932947165172</v>
      </c>
      <c r="G95" s="64">
        <v>7.0588235294117645</v>
      </c>
    </row>
    <row r="96" spans="1:7" x14ac:dyDescent="0.2">
      <c r="A96" s="76" t="s">
        <v>12</v>
      </c>
      <c r="B96" s="18">
        <v>4.621072088724584</v>
      </c>
      <c r="C96" s="19">
        <v>6.0141509433962268</v>
      </c>
      <c r="D96" s="19">
        <v>7.7027027027027026</v>
      </c>
      <c r="E96" s="19">
        <v>8.6242299794661186</v>
      </c>
      <c r="F96" s="19">
        <v>9.9585062240663902</v>
      </c>
      <c r="G96" s="64">
        <v>16.666666666666668</v>
      </c>
    </row>
    <row r="97" spans="1:7" x14ac:dyDescent="0.2">
      <c r="A97" s="76" t="s">
        <v>13</v>
      </c>
      <c r="B97" s="18">
        <v>8.8212025316455698</v>
      </c>
      <c r="C97" s="19">
        <v>7.9631274988893823</v>
      </c>
      <c r="D97" s="19">
        <v>7.4555800720009291</v>
      </c>
      <c r="E97" s="19">
        <v>7.3028752866466746</v>
      </c>
      <c r="F97" s="19">
        <v>7.109004739336493</v>
      </c>
      <c r="G97" s="64">
        <v>5.4901960784313726</v>
      </c>
    </row>
    <row r="98" spans="1:7" x14ac:dyDescent="0.2">
      <c r="A98" s="80" t="s">
        <v>14</v>
      </c>
      <c r="B98" s="23">
        <v>3</v>
      </c>
      <c r="C98" s="25">
        <v>6</v>
      </c>
      <c r="D98" s="25">
        <v>10</v>
      </c>
      <c r="E98" s="25">
        <v>2</v>
      </c>
      <c r="F98" s="25">
        <v>6</v>
      </c>
      <c r="G98" s="65">
        <v>0</v>
      </c>
    </row>
    <row r="99" spans="1:7" x14ac:dyDescent="0.2">
      <c r="A99" s="81" t="s">
        <v>15</v>
      </c>
      <c r="B99" s="23">
        <v>1</v>
      </c>
      <c r="C99" s="25">
        <v>0</v>
      </c>
      <c r="D99" s="25">
        <v>0</v>
      </c>
      <c r="E99" s="25">
        <v>0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13</v>
      </c>
      <c r="C100" s="25">
        <v>15</v>
      </c>
      <c r="D100" s="25">
        <v>10</v>
      </c>
      <c r="E100" s="25">
        <v>13</v>
      </c>
      <c r="F100" s="25">
        <v>14</v>
      </c>
      <c r="G100" s="65">
        <v>1</v>
      </c>
    </row>
    <row r="101" spans="1:7" x14ac:dyDescent="0.2">
      <c r="A101" s="82" t="s">
        <v>17</v>
      </c>
      <c r="B101" s="23">
        <v>0</v>
      </c>
      <c r="C101" s="25">
        <v>4</v>
      </c>
      <c r="D101" s="25">
        <v>5</v>
      </c>
      <c r="E101" s="25">
        <v>0</v>
      </c>
      <c r="F101" s="25">
        <v>3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3</v>
      </c>
      <c r="D102" s="25">
        <v>5</v>
      </c>
      <c r="E102" s="25">
        <v>0</v>
      </c>
      <c r="F102" s="25">
        <v>3</v>
      </c>
      <c r="G102" s="65">
        <v>0</v>
      </c>
    </row>
    <row r="103" spans="1:7" x14ac:dyDescent="0.2">
      <c r="A103" s="82" t="s">
        <v>19</v>
      </c>
      <c r="B103" s="23">
        <v>18</v>
      </c>
      <c r="C103" s="25">
        <v>29</v>
      </c>
      <c r="D103" s="25">
        <v>31</v>
      </c>
      <c r="E103" s="25">
        <v>35</v>
      </c>
      <c r="F103" s="25">
        <v>36</v>
      </c>
      <c r="G103" s="65">
        <v>2</v>
      </c>
    </row>
    <row r="104" spans="1:7" x14ac:dyDescent="0.2">
      <c r="A104" s="82" t="s">
        <v>20</v>
      </c>
      <c r="B104" s="23">
        <v>13</v>
      </c>
      <c r="C104" s="25">
        <v>13</v>
      </c>
      <c r="D104" s="25">
        <v>10</v>
      </c>
      <c r="E104" s="25">
        <v>12</v>
      </c>
      <c r="F104" s="25">
        <v>14</v>
      </c>
      <c r="G104" s="65">
        <v>1</v>
      </c>
    </row>
    <row r="105" spans="1:7" x14ac:dyDescent="0.2">
      <c r="A105" s="76" t="s">
        <v>21</v>
      </c>
      <c r="B105" s="23">
        <v>25</v>
      </c>
      <c r="C105" s="25">
        <v>52</v>
      </c>
      <c r="D105" s="25">
        <v>57</v>
      </c>
      <c r="E105" s="25">
        <v>44</v>
      </c>
      <c r="F105" s="25">
        <v>48</v>
      </c>
      <c r="G105" s="65">
        <v>3</v>
      </c>
    </row>
    <row r="106" spans="1:7" ht="12.75" customHeight="1" x14ac:dyDescent="0.2">
      <c r="A106" s="83" t="s">
        <v>22</v>
      </c>
      <c r="B106" s="32">
        <v>4.9446202531645573</v>
      </c>
      <c r="C106" s="34">
        <v>5.775211017325633</v>
      </c>
      <c r="D106" s="34">
        <v>6.6194402508419463</v>
      </c>
      <c r="E106" s="34">
        <v>7.7615099664843887</v>
      </c>
      <c r="F106" s="34">
        <v>8.42548709847288</v>
      </c>
      <c r="G106" s="68">
        <v>11.764705882352942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10 -Aube</vt:lpstr>
      <vt:lpstr>Range101</vt:lpstr>
      <vt:lpstr>Range102</vt:lpstr>
      <vt:lpstr>Range103</vt:lpstr>
      <vt:lpstr>Range104</vt:lpstr>
      <vt:lpstr>Range105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2013-05-21T15:11:24Z</dcterms:created>
  <dcterms:modified xsi:type="dcterms:W3CDTF">2013-05-21T15:11:24Z</dcterms:modified>
</cp:coreProperties>
</file>