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59 -Nord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591">'59 -Nord'!$B$7:$G$24</definedName>
    <definedName name="Range592">'59 -Nord'!$B$29:$G$46</definedName>
    <definedName name="Range593">'59 -Nord'!$B$49:$G$66</definedName>
    <definedName name="Range594">'59 -Nord'!$B$69:$G$86</definedName>
    <definedName name="Range595">'59 -Nord'!$B$89:$G$106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<sst xmlns="http://schemas.openxmlformats.org/spreadsheetml/2006/main" count="120" uniqueCount="40">
  <si>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59-Nord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</si>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</sst>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81435</v>
      </c>
      <c r="C8" s="15"/>
      <c r="D8" s="15">
        <v>81335</v>
      </c>
      <c r="E8" s="15"/>
      <c r="F8" s="15">
        <v>83535</v>
      </c>
      <c r="G8" s="16"/>
    </row>
    <row r="9" spans="1:8" x14ac:dyDescent="0.2">
      <c r="A9" s="17" t="s">
        <v>7</v>
      </c>
      <c r="B9" s="18">
        <v>8.3330263400257873</v>
      </c>
      <c r="C9" s="19"/>
      <c r="D9" s="19">
        <v>7.7334480850802239</v>
      </c>
      <c r="E9" s="19"/>
      <c r="F9" s="19">
        <v>7.7979290117914646</v>
      </c>
      <c r="G9" s="20"/>
    </row>
    <row r="10" spans="1:8" x14ac:dyDescent="0.2">
      <c r="A10" s="17" t="s">
        <v>8</v>
      </c>
      <c r="B10" s="18">
        <v>3.477620187879904</v>
      </c>
      <c r="C10" s="19"/>
      <c r="D10" s="19">
        <v>3.3638654945595379</v>
      </c>
      <c r="E10" s="19"/>
      <c r="F10" s="19">
        <v>3.5877177231100736</v>
      </c>
      <c r="G10" s="20"/>
    </row>
    <row r="11" spans="1:8" x14ac:dyDescent="0.2">
      <c r="A11" s="17" t="s">
        <v>9</v>
      </c>
      <c r="B11" s="18">
        <v>2.4301590225333087</v>
      </c>
      <c r="C11" s="19"/>
      <c r="D11" s="19">
        <v>2.1429888731788282</v>
      </c>
      <c r="E11" s="19"/>
      <c r="F11" s="19">
        <v>2.3930089184174297</v>
      </c>
      <c r="G11" s="20"/>
    </row>
    <row r="12" spans="1:8" x14ac:dyDescent="0.2">
      <c r="A12" s="21" t="s">
        <v>10</v>
      </c>
      <c r="B12" s="18">
        <v>10.436544483330263</v>
      </c>
      <c r="C12" s="19"/>
      <c r="D12" s="19">
        <v>9.6834081268826466</v>
      </c>
      <c r="E12" s="19"/>
      <c r="F12" s="19">
        <v>10.01616089064464</v>
      </c>
      <c r="G12" s="20"/>
    </row>
    <row r="13" spans="1:8" x14ac:dyDescent="0.2">
      <c r="A13" s="17" t="s">
        <v>11</v>
      </c>
      <c r="B13" s="18">
        <v>10.477067599926322</v>
      </c>
      <c r="C13" s="19"/>
      <c r="D13" s="19">
        <v>9.7424233109977258</v>
      </c>
      <c r="E13" s="19"/>
      <c r="F13" s="19">
        <v>10.211288681391034</v>
      </c>
      <c r="G13" s="20"/>
    </row>
    <row r="14" spans="1:8" x14ac:dyDescent="0.2">
      <c r="A14" s="17" t="s">
        <v>12</v>
      </c>
      <c r="B14" s="18">
        <v>9.1537740271917496</v>
      </c>
      <c r="C14" s="19"/>
      <c r="D14" s="19">
        <v>8.8465421504290767</v>
      </c>
      <c r="E14" s="19"/>
      <c r="F14" s="19">
        <v>8.9331770222743252</v>
      </c>
      <c r="G14" s="20"/>
    </row>
    <row r="15" spans="1:8" x14ac:dyDescent="0.2">
      <c r="A15" s="17" t="s">
        <v>13</v>
      </c>
      <c r="B15" s="18">
        <v>7.7558789218395043</v>
      </c>
      <c r="C15" s="19"/>
      <c r="D15" s="19">
        <v>7.2748509251859597</v>
      </c>
      <c r="E15" s="19"/>
      <c r="F15" s="19">
        <v>7.5573113066379358</v>
      </c>
      <c r="G15" s="20"/>
    </row>
    <row r="16" spans="1:8" x14ac:dyDescent="0.2">
      <c r="A16" s="22" t="s">
        <v>14</v>
      </c>
      <c r="B16" s="23">
        <v>92</v>
      </c>
      <c r="C16" s="24"/>
      <c r="D16" s="25">
        <v>97</v>
      </c>
      <c r="E16" s="25"/>
      <c r="F16" s="25">
        <v>83</v>
      </c>
      <c r="G16" s="26"/>
    </row>
    <row r="17" spans="1:7" x14ac:dyDescent="0.2">
      <c r="A17" s="27" t="s">
        <v>15</v>
      </c>
      <c r="B17" s="23">
        <v>2</v>
      </c>
      <c r="C17" s="25"/>
      <c r="D17" s="25">
        <v>0</v>
      </c>
      <c r="E17" s="25"/>
      <c r="F17" s="25">
        <v>5</v>
      </c>
      <c r="G17" s="28"/>
    </row>
    <row r="18" spans="1:7" x14ac:dyDescent="0.2">
      <c r="A18" s="29" t="s">
        <v>16</v>
      </c>
      <c r="B18" s="23">
        <v>244</v>
      </c>
      <c r="C18" s="24"/>
      <c r="D18" s="25">
        <v>233</v>
      </c>
      <c r="E18" s="25"/>
      <c r="F18" s="25">
        <v>219</v>
      </c>
      <c r="G18" s="26"/>
    </row>
    <row r="19" spans="1:7" x14ac:dyDescent="0.2">
      <c r="A19" s="29" t="s">
        <v>17</v>
      </c>
      <c r="B19" s="23">
        <v>66</v>
      </c>
      <c r="C19" s="24"/>
      <c r="D19" s="25">
        <v>50</v>
      </c>
      <c r="E19" s="25"/>
      <c r="F19" s="25">
        <v>55</v>
      </c>
      <c r="G19" s="26"/>
    </row>
    <row r="20" spans="1:7" x14ac:dyDescent="0.2">
      <c r="A20" s="29" t="s">
        <v>18</v>
      </c>
      <c r="B20" s="23">
        <v>500</v>
      </c>
      <c r="C20" s="24"/>
      <c r="D20" s="25">
        <v>279</v>
      </c>
      <c r="E20" s="25"/>
      <c r="F20" s="25">
        <v>146</v>
      </c>
      <c r="G20" s="26"/>
    </row>
    <row r="21" spans="1:7" x14ac:dyDescent="0.2">
      <c r="A21" s="29" t="s">
        <v>19</v>
      </c>
      <c r="B21" s="23">
        <v>71</v>
      </c>
      <c r="C21" s="24"/>
      <c r="D21" s="25">
        <v>208</v>
      </c>
      <c r="E21" s="25"/>
      <c r="F21" s="25">
        <v>369</v>
      </c>
      <c r="G21" s="26"/>
    </row>
    <row r="22" spans="1:7" x14ac:dyDescent="0.2">
      <c r="A22" s="29" t="s">
        <v>20</v>
      </c>
      <c r="B22" s="23">
        <v>30</v>
      </c>
      <c r="C22" s="24"/>
      <c r="D22" s="25">
        <v>91</v>
      </c>
      <c r="E22" s="25"/>
      <c r="F22" s="25">
        <v>138</v>
      </c>
      <c r="G22" s="26"/>
    </row>
    <row r="23" spans="1:7" x14ac:dyDescent="0.2">
      <c r="A23" s="30" t="s">
        <v>21</v>
      </c>
      <c r="B23" s="23">
        <v>821</v>
      </c>
      <c r="C23" s="24"/>
      <c r="D23" s="25">
        <v>721</v>
      </c>
      <c r="E23" s="25"/>
      <c r="F23" s="25">
        <v>782</v>
      </c>
      <c r="G23" s="26"/>
    </row>
    <row r="24" spans="1:7" x14ac:dyDescent="0.2">
      <c r="A24" s="31" t="s">
        <v>22</v>
      </c>
      <c r="B24" s="32">
        <v>10.081660219807208</v>
      </c>
      <c r="C24" s="33"/>
      <c r="D24" s="34">
        <v>8.8645724472859158</v>
      </c>
      <c r="E24" s="34"/>
      <c r="F24" s="34">
        <v>9.3613455437840418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246305</v>
      </c>
      <c r="C30" s="52"/>
      <c r="D30" s="52">
        <v>51061</v>
      </c>
      <c r="E30" s="52"/>
      <c r="F30" s="52">
        <v>195244</v>
      </c>
      <c r="G30" s="16"/>
    </row>
    <row r="31" spans="1:7" x14ac:dyDescent="0.2">
      <c r="A31" s="17" t="s">
        <v>7</v>
      </c>
      <c r="B31" s="23">
        <v>7.9535535210409858</v>
      </c>
      <c r="C31" s="19"/>
      <c r="D31" s="19">
        <v>11.261040716006345</v>
      </c>
      <c r="E31" s="19"/>
      <c r="F31" s="19">
        <v>7.0885661019032593</v>
      </c>
      <c r="G31" s="20"/>
    </row>
    <row r="32" spans="1:7" x14ac:dyDescent="0.2">
      <c r="A32" s="17" t="s">
        <v>8</v>
      </c>
      <c r="B32" s="18">
        <v>3.4773959115730495</v>
      </c>
      <c r="C32" s="19"/>
      <c r="D32" s="19">
        <v>5.3485047296371011</v>
      </c>
      <c r="E32" s="19"/>
      <c r="F32" s="19">
        <v>2.9880559709901457</v>
      </c>
      <c r="G32" s="20"/>
    </row>
    <row r="33" spans="1:8" x14ac:dyDescent="0.2">
      <c r="A33" s="17" t="s">
        <v>9</v>
      </c>
      <c r="B33" s="18">
        <v>2.3227299486409128</v>
      </c>
      <c r="C33" s="19"/>
      <c r="D33" s="19">
        <v>3.0120835862987407</v>
      </c>
      <c r="E33" s="19"/>
      <c r="F33" s="19">
        <v>2.1424473991518305</v>
      </c>
      <c r="G33" s="20"/>
    </row>
    <row r="34" spans="1:8" x14ac:dyDescent="0.2">
      <c r="A34" s="21" t="s">
        <v>10</v>
      </c>
      <c r="B34" s="18">
        <v>10.04526907695743</v>
      </c>
      <c r="C34" s="19"/>
      <c r="D34" s="19">
        <v>13.857934627210591</v>
      </c>
      <c r="E34" s="19"/>
      <c r="F34" s="19">
        <v>9.0481653725594633</v>
      </c>
      <c r="G34" s="20"/>
    </row>
    <row r="35" spans="1:8" x14ac:dyDescent="0.2">
      <c r="A35" s="17" t="s">
        <v>11</v>
      </c>
      <c r="B35" s="18">
        <v>10.144333245366518</v>
      </c>
      <c r="C35" s="19"/>
      <c r="D35" s="19">
        <v>14.01852686003016</v>
      </c>
      <c r="E35" s="19"/>
      <c r="F35" s="19">
        <v>9.1311384728852101</v>
      </c>
      <c r="G35" s="20"/>
    </row>
    <row r="36" spans="1:8" x14ac:dyDescent="0.2">
      <c r="A36" s="17" t="s">
        <v>12</v>
      </c>
      <c r="B36" s="18">
        <v>8.9810293764508131</v>
      </c>
      <c r="C36" s="19"/>
      <c r="D36" s="19">
        <v>9.1925118748253709</v>
      </c>
      <c r="E36" s="19"/>
      <c r="F36" s="19">
        <v>8.8961184653354266</v>
      </c>
      <c r="G36" s="20"/>
    </row>
    <row r="37" spans="1:8" x14ac:dyDescent="0.2">
      <c r="A37" s="17" t="s">
        <v>13</v>
      </c>
      <c r="B37" s="18">
        <v>7.5296888004709608</v>
      </c>
      <c r="C37" s="53"/>
      <c r="D37" s="19">
        <v>10.740095180274574</v>
      </c>
      <c r="E37" s="39"/>
      <c r="F37" s="19">
        <v>6.6900903484870211</v>
      </c>
      <c r="G37" s="54"/>
    </row>
    <row r="38" spans="1:8" x14ac:dyDescent="0.2">
      <c r="A38" s="29" t="s">
        <v>14</v>
      </c>
      <c r="B38" s="23">
        <v>272</v>
      </c>
      <c r="C38" s="24"/>
      <c r="D38" s="25">
        <v>67</v>
      </c>
      <c r="E38" s="25"/>
      <c r="F38" s="25">
        <v>205</v>
      </c>
      <c r="G38" s="26"/>
    </row>
    <row r="39" spans="1:8" x14ac:dyDescent="0.2">
      <c r="A39" s="29" t="s">
        <v>15</v>
      </c>
      <c r="B39" s="23">
        <v>7</v>
      </c>
      <c r="C39" s="25"/>
      <c r="D39" s="25">
        <v>2</v>
      </c>
      <c r="E39" s="25"/>
      <c r="F39" s="25">
        <v>5</v>
      </c>
      <c r="G39" s="28"/>
    </row>
    <row r="40" spans="1:8" x14ac:dyDescent="0.2">
      <c r="A40" s="29" t="s">
        <v>16</v>
      </c>
      <c r="B40" s="23">
        <v>696</v>
      </c>
      <c r="C40" s="24"/>
      <c r="D40" s="25">
        <v>162</v>
      </c>
      <c r="E40" s="25"/>
      <c r="F40" s="25">
        <v>534</v>
      </c>
      <c r="G40" s="26"/>
    </row>
    <row r="41" spans="1:8" x14ac:dyDescent="0.2">
      <c r="A41" s="55" t="s">
        <v>17</v>
      </c>
      <c r="B41" s="23">
        <v>171</v>
      </c>
      <c r="C41" s="24"/>
      <c r="D41" s="25">
        <v>60</v>
      </c>
      <c r="E41" s="25"/>
      <c r="F41" s="25">
        <v>111</v>
      </c>
      <c r="G41" s="26"/>
    </row>
    <row r="42" spans="1:8" x14ac:dyDescent="0.2">
      <c r="A42" s="55" t="s">
        <v>18</v>
      </c>
      <c r="B42" s="23">
        <v>925</v>
      </c>
      <c r="C42" s="24"/>
      <c r="D42" s="25">
        <v>259</v>
      </c>
      <c r="E42" s="25"/>
      <c r="F42" s="25">
        <v>666</v>
      </c>
      <c r="G42" s="26"/>
    </row>
    <row r="43" spans="1:8" x14ac:dyDescent="0.2">
      <c r="A43" s="55" t="s">
        <v>19</v>
      </c>
      <c r="B43" s="23">
        <v>648</v>
      </c>
      <c r="C43" s="24"/>
      <c r="D43" s="25">
        <v>180</v>
      </c>
      <c r="E43" s="25"/>
      <c r="F43" s="25">
        <v>468</v>
      </c>
      <c r="G43" s="26"/>
    </row>
    <row r="44" spans="1:8" x14ac:dyDescent="0.2">
      <c r="A44" s="55" t="s">
        <v>20</v>
      </c>
      <c r="B44" s="23">
        <v>259</v>
      </c>
      <c r="C44" s="24"/>
      <c r="D44" s="25">
        <v>63</v>
      </c>
      <c r="E44" s="25"/>
      <c r="F44" s="25">
        <v>196</v>
      </c>
      <c r="G44" s="26"/>
      <c r="H44" s="56"/>
    </row>
    <row r="45" spans="1:8" x14ac:dyDescent="0.2">
      <c r="A45" s="30" t="s">
        <v>21</v>
      </c>
      <c r="B45" s="23">
        <v>2324</v>
      </c>
      <c r="C45" s="24"/>
      <c r="D45" s="25">
        <v>685</v>
      </c>
      <c r="E45" s="25"/>
      <c r="F45" s="25">
        <v>1639</v>
      </c>
      <c r="G45" s="26"/>
    </row>
    <row r="46" spans="1:8" x14ac:dyDescent="0.2">
      <c r="A46" s="57" t="s">
        <v>22</v>
      </c>
      <c r="B46" s="32">
        <v>9.4354560402752679</v>
      </c>
      <c r="C46" s="33"/>
      <c r="D46" s="34">
        <v>13.41532676602495</v>
      </c>
      <c r="E46" s="34"/>
      <c r="F46" s="34">
        <v>8.3946241625863021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65503</v>
      </c>
      <c r="C50" s="52">
        <v>63085</v>
      </c>
      <c r="D50" s="52">
        <v>55013</v>
      </c>
      <c r="E50" s="52">
        <v>32559</v>
      </c>
      <c r="F50" s="52">
        <v>29044</v>
      </c>
      <c r="G50" s="16">
        <v>1101</v>
      </c>
    </row>
    <row r="51" spans="1:7" x14ac:dyDescent="0.2">
      <c r="A51" s="63" t="s">
        <v>7</v>
      </c>
      <c r="B51" s="18">
        <v>9.5583408393508691</v>
      </c>
      <c r="C51" s="19">
        <v>7.7752239042561619</v>
      </c>
      <c r="D51" s="19">
        <v>7.2364713794921203</v>
      </c>
      <c r="E51" s="19">
        <v>7.1500967474431034</v>
      </c>
      <c r="F51" s="19">
        <v>6.9962815039250792</v>
      </c>
      <c r="G51" s="20">
        <v>7.5386012715712987</v>
      </c>
    </row>
    <row r="52" spans="1:7" x14ac:dyDescent="0.2">
      <c r="A52" s="63" t="s">
        <v>8</v>
      </c>
      <c r="B52" s="18">
        <v>4.0868357174480554</v>
      </c>
      <c r="C52" s="19">
        <v>3.2892129666323213</v>
      </c>
      <c r="D52" s="19">
        <v>3.2065148237689272</v>
      </c>
      <c r="E52" s="19">
        <v>3.2034153383089161</v>
      </c>
      <c r="F52" s="19">
        <v>3.3191020520589452</v>
      </c>
      <c r="G52" s="20">
        <v>3.8147138964577656</v>
      </c>
    </row>
    <row r="53" spans="1:7" x14ac:dyDescent="0.2">
      <c r="A53" s="63" t="s">
        <v>9</v>
      </c>
      <c r="B53" s="18">
        <v>2.7601789231027585</v>
      </c>
      <c r="C53" s="19">
        <v>2.2271538400570661</v>
      </c>
      <c r="D53" s="19">
        <v>2.1485830621853017</v>
      </c>
      <c r="E53" s="19">
        <v>2.0547314106698606</v>
      </c>
      <c r="F53" s="19">
        <v>2.186337969976587</v>
      </c>
      <c r="G53" s="20">
        <v>1.9981834695731153</v>
      </c>
    </row>
    <row r="54" spans="1:7" x14ac:dyDescent="0.2">
      <c r="A54" s="21" t="s">
        <v>10</v>
      </c>
      <c r="B54" s="18">
        <v>11.994870463948216</v>
      </c>
      <c r="C54" s="19">
        <v>9.7677736387413798</v>
      </c>
      <c r="D54" s="19">
        <v>9.2050969770781457</v>
      </c>
      <c r="E54" s="19">
        <v>9.0328327037071166</v>
      </c>
      <c r="F54" s="19">
        <v>9.0035807739980722</v>
      </c>
      <c r="G54" s="20">
        <v>9.3551316984559492</v>
      </c>
    </row>
    <row r="55" spans="1:7" x14ac:dyDescent="0.2">
      <c r="A55" s="63" t="s">
        <v>11</v>
      </c>
      <c r="B55" s="18">
        <v>12.149061875028625</v>
      </c>
      <c r="C55" s="19">
        <v>9.8628834112705075</v>
      </c>
      <c r="D55" s="19">
        <v>9.2832603202879316</v>
      </c>
      <c r="E55" s="19">
        <v>9.1096163887097266</v>
      </c>
      <c r="F55" s="19">
        <v>9.055226552816416</v>
      </c>
      <c r="G55" s="20">
        <v>9.3551316984559492</v>
      </c>
    </row>
    <row r="56" spans="1:7" x14ac:dyDescent="0.2">
      <c r="A56" s="63" t="s">
        <v>12</v>
      </c>
      <c r="B56" s="18">
        <v>6.0442322191505404</v>
      </c>
      <c r="C56" s="19">
        <v>8.2449373191899706</v>
      </c>
      <c r="D56" s="19">
        <v>9.98629332289015</v>
      </c>
      <c r="E56" s="19">
        <v>12.474713418745786</v>
      </c>
      <c r="F56" s="19">
        <v>13.460076045627376</v>
      </c>
      <c r="G56" s="20">
        <v>15.533980582524272</v>
      </c>
    </row>
    <row r="57" spans="1:7" x14ac:dyDescent="0.2">
      <c r="A57" s="63" t="s">
        <v>13</v>
      </c>
      <c r="B57" s="18">
        <v>9.2285849503076189</v>
      </c>
      <c r="C57" s="19">
        <v>7.3567409051280022</v>
      </c>
      <c r="D57" s="19">
        <v>6.8256593895988225</v>
      </c>
      <c r="E57" s="19">
        <v>6.6586811634263956</v>
      </c>
      <c r="F57" s="19">
        <v>6.4109626773171735</v>
      </c>
      <c r="G57" s="20">
        <v>6.8119891008174385</v>
      </c>
    </row>
    <row r="58" spans="1:7" x14ac:dyDescent="0.2">
      <c r="A58" s="64" t="s">
        <v>14</v>
      </c>
      <c r="B58" s="23">
        <v>63</v>
      </c>
      <c r="C58" s="25">
        <v>71</v>
      </c>
      <c r="D58" s="25">
        <v>56</v>
      </c>
      <c r="E58" s="25">
        <v>37</v>
      </c>
      <c r="F58" s="25">
        <v>43</v>
      </c>
      <c r="G58" s="28">
        <v>2</v>
      </c>
    </row>
    <row r="59" spans="1:7" x14ac:dyDescent="0.2">
      <c r="A59" s="55" t="s">
        <v>15</v>
      </c>
      <c r="B59" s="23">
        <v>3</v>
      </c>
      <c r="C59" s="25">
        <v>2</v>
      </c>
      <c r="D59" s="25">
        <v>0</v>
      </c>
      <c r="E59" s="25">
        <v>1</v>
      </c>
      <c r="F59" s="25">
        <v>1</v>
      </c>
      <c r="G59" s="28">
        <v>0</v>
      </c>
    </row>
    <row r="60" spans="1:7" x14ac:dyDescent="0.2">
      <c r="A60" s="29" t="s">
        <v>16</v>
      </c>
      <c r="B60" s="23">
        <v>166</v>
      </c>
      <c r="C60" s="25">
        <v>148</v>
      </c>
      <c r="D60" s="25">
        <v>163</v>
      </c>
      <c r="E60" s="25">
        <v>114</v>
      </c>
      <c r="F60" s="25">
        <v>102</v>
      </c>
      <c r="G60" s="28">
        <v>3</v>
      </c>
    </row>
    <row r="61" spans="1:7" x14ac:dyDescent="0.2">
      <c r="A61" s="29" t="s">
        <v>17</v>
      </c>
      <c r="B61" s="23">
        <v>27</v>
      </c>
      <c r="C61" s="25">
        <v>47</v>
      </c>
      <c r="D61" s="25">
        <v>37</v>
      </c>
      <c r="E61" s="25">
        <v>24</v>
      </c>
      <c r="F61" s="25">
        <v>33</v>
      </c>
      <c r="G61" s="28">
        <v>3</v>
      </c>
    </row>
    <row r="62" spans="1:7" x14ac:dyDescent="0.2">
      <c r="A62" s="29" t="s">
        <v>18</v>
      </c>
      <c r="B62" s="23">
        <v>202</v>
      </c>
      <c r="C62" s="25">
        <v>202</v>
      </c>
      <c r="D62" s="25">
        <v>210</v>
      </c>
      <c r="E62" s="25">
        <v>157</v>
      </c>
      <c r="F62" s="25">
        <v>147</v>
      </c>
      <c r="G62" s="28">
        <v>7</v>
      </c>
    </row>
    <row r="63" spans="1:7" x14ac:dyDescent="0.2">
      <c r="A63" s="29" t="s">
        <v>19</v>
      </c>
      <c r="B63" s="23">
        <v>138</v>
      </c>
      <c r="C63" s="25">
        <v>139</v>
      </c>
      <c r="D63" s="25">
        <v>142</v>
      </c>
      <c r="E63" s="25">
        <v>115</v>
      </c>
      <c r="F63" s="25">
        <v>111</v>
      </c>
      <c r="G63" s="28">
        <v>3</v>
      </c>
    </row>
    <row r="64" spans="1:7" x14ac:dyDescent="0.2">
      <c r="A64" s="29" t="s">
        <v>20</v>
      </c>
      <c r="B64" s="23">
        <v>54</v>
      </c>
      <c r="C64" s="25">
        <v>59</v>
      </c>
      <c r="D64" s="25">
        <v>61</v>
      </c>
      <c r="E64" s="25">
        <v>39</v>
      </c>
      <c r="F64" s="25">
        <v>45</v>
      </c>
      <c r="G64" s="28">
        <v>1</v>
      </c>
    </row>
    <row r="65" spans="1:7" x14ac:dyDescent="0.2">
      <c r="A65" s="17" t="s">
        <v>21</v>
      </c>
      <c r="B65" s="23">
        <v>516</v>
      </c>
      <c r="C65" s="25">
        <v>535</v>
      </c>
      <c r="D65" s="25">
        <v>520</v>
      </c>
      <c r="E65" s="25">
        <v>376</v>
      </c>
      <c r="F65" s="25">
        <v>361</v>
      </c>
      <c r="G65" s="28">
        <v>16</v>
      </c>
    </row>
    <row r="66" spans="1:7" x14ac:dyDescent="0.2">
      <c r="A66" s="65" t="s">
        <v>22</v>
      </c>
      <c r="B66" s="32">
        <v>7.8775017938109704</v>
      </c>
      <c r="C66" s="34">
        <v>8.4806213838471898</v>
      </c>
      <c r="D66" s="34">
        <v>9.4523112718811912</v>
      </c>
      <c r="E66" s="34">
        <v>11.548266224392641</v>
      </c>
      <c r="F66" s="34">
        <v>12.42941743561493</v>
      </c>
      <c r="G66" s="66">
        <v>14.532243415077202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34763</v>
      </c>
      <c r="C70" s="52">
        <v>6954</v>
      </c>
      <c r="D70" s="52">
        <v>4932</v>
      </c>
      <c r="E70" s="52">
        <v>2458</v>
      </c>
      <c r="F70" s="52">
        <v>1885</v>
      </c>
      <c r="G70" s="16">
        <v>69</v>
      </c>
    </row>
    <row r="71" spans="1:7" x14ac:dyDescent="0.2">
      <c r="A71" s="63" t="s">
        <v>7</v>
      </c>
      <c r="B71" s="18">
        <v>11.0577337974283</v>
      </c>
      <c r="C71" s="19">
        <v>11.662352602818522</v>
      </c>
      <c r="D71" s="19">
        <v>11.557177615571776</v>
      </c>
      <c r="E71" s="19">
        <v>10.740439381611067</v>
      </c>
      <c r="F71" s="19">
        <v>13.315649867374006</v>
      </c>
      <c r="G71" s="20">
        <v>14.492753623188406</v>
      </c>
    </row>
    <row r="72" spans="1:7" x14ac:dyDescent="0.2">
      <c r="A72" s="63" t="s">
        <v>8</v>
      </c>
      <c r="B72" s="18">
        <v>5.0254581020050058</v>
      </c>
      <c r="C72" s="19">
        <v>5.8527466206499854</v>
      </c>
      <c r="D72" s="19">
        <v>5.9813463098134632</v>
      </c>
      <c r="E72" s="19">
        <v>5.5736371033360452</v>
      </c>
      <c r="F72" s="19">
        <v>7.3209549071618039</v>
      </c>
      <c r="G72" s="20">
        <v>10.144927536231885</v>
      </c>
    </row>
    <row r="73" spans="1:7" x14ac:dyDescent="0.2">
      <c r="A73" s="30" t="s">
        <v>9</v>
      </c>
      <c r="B73" s="18">
        <v>3.1240111612921786</v>
      </c>
      <c r="C73" s="19">
        <v>2.8904227782571184</v>
      </c>
      <c r="D73" s="19">
        <v>2.7575020275750202</v>
      </c>
      <c r="E73" s="19">
        <v>2.5223759153783565</v>
      </c>
      <c r="F73" s="19">
        <v>2.8116710875331563</v>
      </c>
      <c r="G73" s="20">
        <v>0</v>
      </c>
    </row>
    <row r="74" spans="1:7" x14ac:dyDescent="0.2">
      <c r="A74" s="30" t="s">
        <v>10</v>
      </c>
      <c r="B74" s="18">
        <v>13.756004947789316</v>
      </c>
      <c r="C74" s="19">
        <v>14.106988783433994</v>
      </c>
      <c r="D74" s="19">
        <v>13.909164639091646</v>
      </c>
      <c r="E74" s="19">
        <v>12.937347436940602</v>
      </c>
      <c r="F74" s="19">
        <v>15.862068965517242</v>
      </c>
      <c r="G74" s="20">
        <v>14.492753623188406</v>
      </c>
    </row>
    <row r="75" spans="1:7" x14ac:dyDescent="0.2">
      <c r="A75" s="63" t="s">
        <v>11</v>
      </c>
      <c r="B75" s="18">
        <v>13.94010873630009</v>
      </c>
      <c r="C75" s="19">
        <v>14.265171124532642</v>
      </c>
      <c r="D75" s="19">
        <v>14.010543390105434</v>
      </c>
      <c r="E75" s="19">
        <v>12.937347436940602</v>
      </c>
      <c r="F75" s="19">
        <v>15.968169761273209</v>
      </c>
      <c r="G75" s="20">
        <v>14.492753623188406</v>
      </c>
    </row>
    <row r="76" spans="1:7" x14ac:dyDescent="0.2">
      <c r="A76" s="63" t="s">
        <v>12</v>
      </c>
      <c r="B76" s="18">
        <v>6.438299628559637</v>
      </c>
      <c r="C76" s="19">
        <v>12.19758064516129</v>
      </c>
      <c r="D76" s="19">
        <v>13.603473227206946</v>
      </c>
      <c r="E76" s="19">
        <v>18.867924528301888</v>
      </c>
      <c r="F76" s="19">
        <v>23.255813953488371</v>
      </c>
      <c r="G76" s="20">
        <v>10</v>
      </c>
    </row>
    <row r="77" spans="1:7" x14ac:dyDescent="0.2">
      <c r="A77" s="63" t="s">
        <v>13</v>
      </c>
      <c r="B77" s="18">
        <v>10.703909328884158</v>
      </c>
      <c r="C77" s="19">
        <v>10.871440897325281</v>
      </c>
      <c r="D77" s="19">
        <v>10.867802108678021</v>
      </c>
      <c r="E77" s="19">
        <v>9.6826688364524003</v>
      </c>
      <c r="F77" s="19">
        <v>11.883289124668435</v>
      </c>
      <c r="G77" s="20">
        <v>13.043478260869565</v>
      </c>
    </row>
    <row r="78" spans="1:7" x14ac:dyDescent="0.2">
      <c r="A78" s="29" t="s">
        <v>14</v>
      </c>
      <c r="B78" s="23">
        <v>40</v>
      </c>
      <c r="C78" s="25">
        <v>7</v>
      </c>
      <c r="D78" s="25">
        <v>10</v>
      </c>
      <c r="E78" s="25">
        <v>4</v>
      </c>
      <c r="F78" s="25">
        <v>6</v>
      </c>
      <c r="G78" s="28">
        <v>0</v>
      </c>
    </row>
    <row r="79" spans="1:7" x14ac:dyDescent="0.2">
      <c r="A79" s="29" t="s">
        <v>15</v>
      </c>
      <c r="B79" s="23">
        <v>1</v>
      </c>
      <c r="C79" s="25">
        <v>1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87</v>
      </c>
      <c r="C80" s="25">
        <v>30</v>
      </c>
      <c r="D80" s="25">
        <v>14</v>
      </c>
      <c r="E80" s="25">
        <v>19</v>
      </c>
      <c r="F80" s="25">
        <v>12</v>
      </c>
      <c r="G80" s="28">
        <v>0</v>
      </c>
    </row>
    <row r="81" spans="1:7" x14ac:dyDescent="0.2">
      <c r="A81" s="29" t="s">
        <v>17</v>
      </c>
      <c r="B81" s="23">
        <v>20</v>
      </c>
      <c r="C81" s="25">
        <v>17</v>
      </c>
      <c r="D81" s="25">
        <v>10</v>
      </c>
      <c r="E81" s="25">
        <v>3</v>
      </c>
      <c r="F81" s="25">
        <v>10</v>
      </c>
      <c r="G81" s="28">
        <v>0</v>
      </c>
    </row>
    <row r="82" spans="1:7" x14ac:dyDescent="0.2">
      <c r="A82" s="29" t="s">
        <v>18</v>
      </c>
      <c r="B82" s="23">
        <v>121</v>
      </c>
      <c r="C82" s="25">
        <v>55</v>
      </c>
      <c r="D82" s="25">
        <v>33</v>
      </c>
      <c r="E82" s="25">
        <v>20</v>
      </c>
      <c r="F82" s="25">
        <v>30</v>
      </c>
      <c r="G82" s="28">
        <v>0</v>
      </c>
    </row>
    <row r="83" spans="1:7" x14ac:dyDescent="0.2">
      <c r="A83" s="29" t="s">
        <v>19</v>
      </c>
      <c r="B83" s="23">
        <v>93</v>
      </c>
      <c r="C83" s="25">
        <v>24</v>
      </c>
      <c r="D83" s="25">
        <v>24</v>
      </c>
      <c r="E83" s="25">
        <v>21</v>
      </c>
      <c r="F83" s="25">
        <v>18</v>
      </c>
      <c r="G83" s="28">
        <v>0</v>
      </c>
    </row>
    <row r="84" spans="1:7" x14ac:dyDescent="0.2">
      <c r="A84" s="29" t="s">
        <v>20</v>
      </c>
      <c r="B84" s="23">
        <v>32</v>
      </c>
      <c r="C84" s="25">
        <v>11</v>
      </c>
      <c r="D84" s="25">
        <v>4</v>
      </c>
      <c r="E84" s="25">
        <v>10</v>
      </c>
      <c r="F84" s="25">
        <v>6</v>
      </c>
      <c r="G84" s="28">
        <v>0</v>
      </c>
    </row>
    <row r="85" spans="1:7" x14ac:dyDescent="0.2">
      <c r="A85" s="63" t="s">
        <v>21</v>
      </c>
      <c r="B85" s="23">
        <v>334</v>
      </c>
      <c r="C85" s="25">
        <v>124</v>
      </c>
      <c r="D85" s="25">
        <v>95</v>
      </c>
      <c r="E85" s="25">
        <v>60</v>
      </c>
      <c r="F85" s="25">
        <v>71</v>
      </c>
      <c r="G85" s="28">
        <v>1</v>
      </c>
    </row>
    <row r="86" spans="1:7" x14ac:dyDescent="0.2">
      <c r="A86" s="17" t="s">
        <v>22</v>
      </c>
      <c r="B86" s="18">
        <v>9.6079164629059637</v>
      </c>
      <c r="C86" s="19">
        <v>17.831463905665803</v>
      </c>
      <c r="D86" s="19">
        <v>19.261962692619626</v>
      </c>
      <c r="E86" s="19">
        <v>24.410089503661514</v>
      </c>
      <c r="F86" s="19">
        <v>37.665782493368702</v>
      </c>
      <c r="G86" s="20">
        <v>14.492753623188406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30740</v>
      </c>
      <c r="C90" s="15">
        <v>56131</v>
      </c>
      <c r="D90" s="15">
        <v>50081</v>
      </c>
      <c r="E90" s="15">
        <v>30101</v>
      </c>
      <c r="F90" s="15">
        <v>27159</v>
      </c>
      <c r="G90" s="77">
        <v>1032</v>
      </c>
    </row>
    <row r="91" spans="1:7" x14ac:dyDescent="0.2">
      <c r="A91" s="63" t="s">
        <v>7</v>
      </c>
      <c r="B91" s="18">
        <v>7.8627195836044246</v>
      </c>
      <c r="C91" s="19">
        <v>7.293652348969375</v>
      </c>
      <c r="D91" s="19">
        <v>6.8109662346997863</v>
      </c>
      <c r="E91" s="19">
        <v>6.8569150526560581</v>
      </c>
      <c r="F91" s="19">
        <v>6.5576788541551601</v>
      </c>
      <c r="G91" s="20">
        <v>7.0736434108527133</v>
      </c>
    </row>
    <row r="92" spans="1:7" x14ac:dyDescent="0.2">
      <c r="A92" s="63" t="s">
        <v>8</v>
      </c>
      <c r="B92" s="18">
        <v>3.0253741054001302</v>
      </c>
      <c r="C92" s="19">
        <v>2.9716199604496625</v>
      </c>
      <c r="D92" s="19">
        <v>2.9332481380164133</v>
      </c>
      <c r="E92" s="19">
        <v>3.0098667818344906</v>
      </c>
      <c r="F92" s="19">
        <v>3.0413490923818993</v>
      </c>
      <c r="G92" s="20">
        <v>3.3914728682170541</v>
      </c>
    </row>
    <row r="93" spans="1:7" x14ac:dyDescent="0.2">
      <c r="A93" s="63" t="s">
        <v>9</v>
      </c>
      <c r="B93" s="18">
        <v>2.3487312947299936</v>
      </c>
      <c r="C93" s="19">
        <v>2.1449822736099482</v>
      </c>
      <c r="D93" s="19">
        <v>2.0886164413649886</v>
      </c>
      <c r="E93" s="19">
        <v>2.0165443008537922</v>
      </c>
      <c r="F93" s="19">
        <v>2.1429360433005633</v>
      </c>
      <c r="G93" s="20">
        <v>2.1317829457364339</v>
      </c>
    </row>
    <row r="94" spans="1:7" x14ac:dyDescent="0.2">
      <c r="A94" s="63" t="s">
        <v>10</v>
      </c>
      <c r="B94" s="18">
        <v>10.003253090435914</v>
      </c>
      <c r="C94" s="19">
        <v>9.2301936541305167</v>
      </c>
      <c r="D94" s="19">
        <v>8.7418382220802293</v>
      </c>
      <c r="E94" s="19">
        <v>8.7139962127504074</v>
      </c>
      <c r="F94" s="19">
        <v>8.5275599248867771</v>
      </c>
      <c r="G94" s="20">
        <v>9.0116279069767433</v>
      </c>
    </row>
    <row r="95" spans="1:7" x14ac:dyDescent="0.2">
      <c r="A95" s="63" t="s">
        <v>11</v>
      </c>
      <c r="B95" s="18">
        <v>10.123617436564736</v>
      </c>
      <c r="C95" s="19">
        <v>9.3174894443355729</v>
      </c>
      <c r="D95" s="19">
        <v>8.8177153012120364</v>
      </c>
      <c r="E95" s="19">
        <v>8.7970499318959501</v>
      </c>
      <c r="F95" s="19">
        <v>8.5754261938952094</v>
      </c>
      <c r="G95" s="20">
        <v>9.0116279069767433</v>
      </c>
    </row>
    <row r="96" spans="1:7" x14ac:dyDescent="0.2">
      <c r="A96" s="63" t="s">
        <v>12</v>
      </c>
      <c r="B96" s="18">
        <v>5.4305912596401029</v>
      </c>
      <c r="C96" s="19">
        <v>7.4952198852772467</v>
      </c>
      <c r="D96" s="19">
        <v>9.420289855072463</v>
      </c>
      <c r="E96" s="19">
        <v>11.706948640483384</v>
      </c>
      <c r="F96" s="19">
        <v>12.194074710176041</v>
      </c>
      <c r="G96" s="20">
        <v>16.129032258064516</v>
      </c>
    </row>
    <row r="97" spans="1:7" x14ac:dyDescent="0.2">
      <c r="A97" s="63" t="s">
        <v>13</v>
      </c>
      <c r="B97" s="18">
        <v>7.560182173064411</v>
      </c>
      <c r="C97" s="19">
        <v>6.9213090805437281</v>
      </c>
      <c r="D97" s="19">
        <v>6.4275873085601329</v>
      </c>
      <c r="E97" s="19">
        <v>6.4117471180359455</v>
      </c>
      <c r="F97" s="19">
        <v>6.0311498950624101</v>
      </c>
      <c r="G97" s="20">
        <v>6.3953488372093021</v>
      </c>
    </row>
    <row r="98" spans="1:7" x14ac:dyDescent="0.2">
      <c r="A98" s="64" t="s">
        <v>14</v>
      </c>
      <c r="B98" s="23">
        <v>23</v>
      </c>
      <c r="C98" s="25">
        <v>64</v>
      </c>
      <c r="D98" s="25">
        <v>46</v>
      </c>
      <c r="E98" s="25">
        <v>33</v>
      </c>
      <c r="F98" s="25">
        <v>37</v>
      </c>
      <c r="G98" s="28">
        <v>2</v>
      </c>
    </row>
    <row r="99" spans="1:7" x14ac:dyDescent="0.2">
      <c r="A99" s="64" t="s">
        <v>15</v>
      </c>
      <c r="B99" s="23">
        <v>2</v>
      </c>
      <c r="C99" s="25">
        <v>1</v>
      </c>
      <c r="D99" s="25">
        <v>0</v>
      </c>
      <c r="E99" s="25">
        <v>1</v>
      </c>
      <c r="F99" s="25">
        <v>1</v>
      </c>
      <c r="G99" s="28">
        <v>0</v>
      </c>
    </row>
    <row r="100" spans="1:7" x14ac:dyDescent="0.2">
      <c r="A100" s="64" t="s">
        <v>16</v>
      </c>
      <c r="B100" s="23">
        <v>79</v>
      </c>
      <c r="C100" s="25">
        <v>118</v>
      </c>
      <c r="D100" s="25">
        <v>149</v>
      </c>
      <c r="E100" s="25">
        <v>95</v>
      </c>
      <c r="F100" s="25">
        <v>90</v>
      </c>
      <c r="G100" s="28">
        <v>3</v>
      </c>
    </row>
    <row r="101" spans="1:7" x14ac:dyDescent="0.2">
      <c r="A101" s="64" t="s">
        <v>17</v>
      </c>
      <c r="B101" s="23">
        <v>7</v>
      </c>
      <c r="C101" s="25">
        <v>30</v>
      </c>
      <c r="D101" s="25">
        <v>27</v>
      </c>
      <c r="E101" s="25">
        <v>21</v>
      </c>
      <c r="F101" s="25">
        <v>23</v>
      </c>
      <c r="G101" s="28">
        <v>3</v>
      </c>
    </row>
    <row r="102" spans="1:7" x14ac:dyDescent="0.2">
      <c r="A102" s="64" t="s">
        <v>18</v>
      </c>
      <c r="B102" s="23">
        <v>81</v>
      </c>
      <c r="C102" s="25">
        <v>147</v>
      </c>
      <c r="D102" s="25">
        <v>177</v>
      </c>
      <c r="E102" s="25">
        <v>137</v>
      </c>
      <c r="F102" s="25">
        <v>117</v>
      </c>
      <c r="G102" s="28">
        <v>7</v>
      </c>
    </row>
    <row r="103" spans="1:7" x14ac:dyDescent="0.2">
      <c r="A103" s="64" t="s">
        <v>19</v>
      </c>
      <c r="B103" s="23">
        <v>45</v>
      </c>
      <c r="C103" s="25">
        <v>115</v>
      </c>
      <c r="D103" s="25">
        <v>118</v>
      </c>
      <c r="E103" s="25">
        <v>94</v>
      </c>
      <c r="F103" s="25">
        <v>93</v>
      </c>
      <c r="G103" s="28">
        <v>3</v>
      </c>
    </row>
    <row r="104" spans="1:7" x14ac:dyDescent="0.2">
      <c r="A104" s="64" t="s">
        <v>20</v>
      </c>
      <c r="B104" s="23">
        <v>22</v>
      </c>
      <c r="C104" s="25">
        <v>48</v>
      </c>
      <c r="D104" s="25">
        <v>57</v>
      </c>
      <c r="E104" s="25">
        <v>29</v>
      </c>
      <c r="F104" s="25">
        <v>39</v>
      </c>
      <c r="G104" s="28">
        <v>1</v>
      </c>
    </row>
    <row r="105" spans="1:7" x14ac:dyDescent="0.2">
      <c r="A105" s="63" t="s">
        <v>21</v>
      </c>
      <c r="B105" s="23">
        <v>182</v>
      </c>
      <c r="C105" s="25">
        <v>411</v>
      </c>
      <c r="D105" s="25">
        <v>425</v>
      </c>
      <c r="E105" s="25">
        <v>316</v>
      </c>
      <c r="F105" s="25">
        <v>290</v>
      </c>
      <c r="G105" s="28">
        <v>15</v>
      </c>
    </row>
    <row r="106" spans="1:7" ht="12.75" customHeight="1" x14ac:dyDescent="0.2">
      <c r="A106" s="71" t="s">
        <v>22</v>
      </c>
      <c r="B106" s="32">
        <v>5.9206245933636952</v>
      </c>
      <c r="C106" s="34">
        <v>7.3221570967914342</v>
      </c>
      <c r="D106" s="34">
        <v>8.4862522713204616</v>
      </c>
      <c r="E106" s="34">
        <v>10.497990099996677</v>
      </c>
      <c r="F106" s="34">
        <v>10.677860009573253</v>
      </c>
      <c r="G106" s="66">
        <v>14.534883720930232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59 -Nord</vt:lpstr>
      <vt:lpstr>Range591</vt:lpstr>
      <vt:lpstr>Range592</vt:lpstr>
      <vt:lpstr>Range593</vt:lpstr>
      <vt:lpstr>Range594</vt:lpstr>
      <vt:lpstr>Range595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2013-05-21T15:14:23Z</dcterms:created>
  <dcterms:modified xsi:type="dcterms:W3CDTF">2013-05-21T15:14:23Z</dcterms:modified>
</cp:coreProperties>
</file>