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34 -Hérault" sheetId="4" r:id="rId1"/>
  </sheets>
  <definedNames>
    <definedName name="Range341">'34 -Hérault'!$B$7:$G$24</definedName>
    <definedName name="Range342">'34 -Hérault'!$B$29:$G$46</definedName>
    <definedName name="Range343">'34 -Hérault'!$B$49:$G$66</definedName>
    <definedName name="Range344">'34 -Hérault'!$B$69:$G$86</definedName>
    <definedName name="Range345">'34 -Hérault'!$B$89:$G$106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<sst xmlns="http://schemas.openxmlformats.org/spreadsheetml/2006/main" count="120" uniqueCount="40">
  <si>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34 -Hérault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</si>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</sst>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39568</v>
      </c>
      <c r="C8" s="15"/>
      <c r="D8" s="15">
        <v>38880</v>
      </c>
      <c r="E8" s="15"/>
      <c r="F8" s="15">
        <v>42283</v>
      </c>
      <c r="G8" s="16"/>
    </row>
    <row r="9" spans="1:8" x14ac:dyDescent="0.2">
      <c r="A9" s="17" t="s">
        <v>7</v>
      </c>
      <c r="B9" s="18">
        <v>17.670845127375657</v>
      </c>
      <c r="C9" s="19"/>
      <c r="D9" s="19">
        <v>8.2175925925925934</v>
      </c>
      <c r="E9" s="19"/>
      <c r="F9" s="19">
        <v>8.3863491237613221</v>
      </c>
      <c r="G9" s="20"/>
    </row>
    <row r="10" spans="1:8" x14ac:dyDescent="0.2">
      <c r="A10" s="17" t="s">
        <v>8</v>
      </c>
      <c r="B10" s="18">
        <v>4.3115649009300441</v>
      </c>
      <c r="C10" s="19"/>
      <c r="D10" s="19">
        <v>3.2227366255144032</v>
      </c>
      <c r="E10" s="19"/>
      <c r="F10" s="19">
        <v>2.9893810751365799</v>
      </c>
      <c r="G10" s="20"/>
    </row>
    <row r="11" spans="1:8" x14ac:dyDescent="0.2">
      <c r="A11" s="17" t="s">
        <v>9</v>
      </c>
      <c r="B11" s="18">
        <v>0.52315002021835832</v>
      </c>
      <c r="C11" s="19"/>
      <c r="D11" s="19">
        <v>0.59413580246913578</v>
      </c>
      <c r="E11" s="19"/>
      <c r="F11" s="19">
        <v>0.66929971856301584</v>
      </c>
      <c r="G11" s="20"/>
    </row>
    <row r="12" spans="1:8" x14ac:dyDescent="0.2">
      <c r="A12" s="21" t="s">
        <v>10</v>
      </c>
      <c r="B12" s="18">
        <v>18.168722199757379</v>
      </c>
      <c r="C12" s="19"/>
      <c r="D12" s="19">
        <v>8.7860082304526745</v>
      </c>
      <c r="E12" s="19"/>
      <c r="F12" s="19">
        <v>9.0485537923042365</v>
      </c>
      <c r="G12" s="20"/>
    </row>
    <row r="13" spans="1:8" x14ac:dyDescent="0.2">
      <c r="A13" s="17" t="s">
        <v>11</v>
      </c>
      <c r="B13" s="18">
        <v>20.220885564092196</v>
      </c>
      <c r="C13" s="19"/>
      <c r="D13" s="19">
        <v>10.794753086419753</v>
      </c>
      <c r="E13" s="19"/>
      <c r="F13" s="19">
        <v>11.245654281862688</v>
      </c>
      <c r="G13" s="20"/>
    </row>
    <row r="14" spans="1:8" x14ac:dyDescent="0.2">
      <c r="A14" s="17" t="s">
        <v>12</v>
      </c>
      <c r="B14" s="18">
        <v>3.0371203599550056</v>
      </c>
      <c r="C14" s="19"/>
      <c r="D14" s="19">
        <v>5.5992375506314032</v>
      </c>
      <c r="E14" s="19"/>
      <c r="F14" s="19">
        <v>5.7623554153522605</v>
      </c>
      <c r="G14" s="20"/>
    </row>
    <row r="15" spans="1:8" x14ac:dyDescent="0.2">
      <c r="A15" s="17" t="s">
        <v>13</v>
      </c>
      <c r="B15" s="18">
        <v>15.78042862919531</v>
      </c>
      <c r="C15" s="19"/>
      <c r="D15" s="19">
        <v>6.5097736625514404</v>
      </c>
      <c r="E15" s="19"/>
      <c r="F15" s="19">
        <v>6.7213773857105696</v>
      </c>
      <c r="G15" s="20"/>
    </row>
    <row r="16" spans="1:8" x14ac:dyDescent="0.2">
      <c r="A16" s="22" t="s">
        <v>14</v>
      </c>
      <c r="B16" s="23">
        <v>40</v>
      </c>
      <c r="C16" s="24"/>
      <c r="D16" s="25">
        <v>36</v>
      </c>
      <c r="E16" s="25"/>
      <c r="F16" s="25">
        <v>43</v>
      </c>
      <c r="G16" s="26"/>
    </row>
    <row r="17" spans="1:7" x14ac:dyDescent="0.2">
      <c r="A17" s="27" t="s">
        <v>15</v>
      </c>
      <c r="B17" s="23">
        <v>14</v>
      </c>
      <c r="C17" s="25"/>
      <c r="D17" s="25">
        <v>33</v>
      </c>
      <c r="E17" s="25"/>
      <c r="F17" s="25">
        <v>22</v>
      </c>
      <c r="G17" s="28"/>
    </row>
    <row r="18" spans="1:7" x14ac:dyDescent="0.2">
      <c r="A18" s="29" t="s">
        <v>16</v>
      </c>
      <c r="B18" s="23">
        <v>83</v>
      </c>
      <c r="C18" s="24"/>
      <c r="D18" s="25">
        <v>77</v>
      </c>
      <c r="E18" s="25"/>
      <c r="F18" s="25">
        <v>92</v>
      </c>
      <c r="G18" s="26"/>
    </row>
    <row r="19" spans="1:7" x14ac:dyDescent="0.2">
      <c r="A19" s="29" t="s">
        <v>17</v>
      </c>
      <c r="B19" s="23">
        <v>6</v>
      </c>
      <c r="C19" s="24"/>
      <c r="D19" s="25">
        <v>3</v>
      </c>
      <c r="E19" s="25"/>
      <c r="F19" s="25">
        <v>10</v>
      </c>
      <c r="G19" s="26"/>
    </row>
    <row r="20" spans="1:7" x14ac:dyDescent="0.2">
      <c r="A20" s="29" t="s">
        <v>18</v>
      </c>
      <c r="B20" s="23">
        <v>11</v>
      </c>
      <c r="C20" s="24"/>
      <c r="D20" s="25">
        <v>11</v>
      </c>
      <c r="E20" s="25"/>
      <c r="F20" s="25">
        <v>25</v>
      </c>
      <c r="G20" s="26"/>
    </row>
    <row r="21" spans="1:7" x14ac:dyDescent="0.2">
      <c r="A21" s="29" t="s">
        <v>19</v>
      </c>
      <c r="B21" s="23">
        <v>147</v>
      </c>
      <c r="C21" s="24"/>
      <c r="D21" s="25">
        <v>134</v>
      </c>
      <c r="E21" s="25"/>
      <c r="F21" s="25">
        <v>154</v>
      </c>
      <c r="G21" s="26"/>
    </row>
    <row r="22" spans="1:7" x14ac:dyDescent="0.2">
      <c r="A22" s="29" t="s">
        <v>20</v>
      </c>
      <c r="B22" s="23">
        <v>72</v>
      </c>
      <c r="C22" s="24"/>
      <c r="D22" s="25">
        <v>66</v>
      </c>
      <c r="E22" s="25"/>
      <c r="F22" s="25">
        <v>73</v>
      </c>
      <c r="G22" s="26"/>
    </row>
    <row r="23" spans="1:7" x14ac:dyDescent="0.2">
      <c r="A23" s="30" t="s">
        <v>21</v>
      </c>
      <c r="B23" s="23">
        <v>266</v>
      </c>
      <c r="C23" s="24"/>
      <c r="D23" s="25">
        <v>263</v>
      </c>
      <c r="E23" s="25"/>
      <c r="F23" s="25">
        <v>299</v>
      </c>
      <c r="G23" s="26"/>
    </row>
    <row r="24" spans="1:7" x14ac:dyDescent="0.2">
      <c r="A24" s="31" t="s">
        <v>22</v>
      </c>
      <c r="B24" s="32">
        <v>6.7226041245450867</v>
      </c>
      <c r="C24" s="33"/>
      <c r="D24" s="34">
        <v>6.7644032921810702</v>
      </c>
      <c r="E24" s="34"/>
      <c r="F24" s="34">
        <v>7.0713998533689661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120731</v>
      </c>
      <c r="C30" s="52"/>
      <c r="D30" s="52">
        <v>30647</v>
      </c>
      <c r="E30" s="52"/>
      <c r="F30" s="52">
        <v>90084</v>
      </c>
      <c r="G30" s="16"/>
    </row>
    <row r="31" spans="1:7" x14ac:dyDescent="0.2">
      <c r="A31" s="17" t="s">
        <v>7</v>
      </c>
      <c r="B31" s="23">
        <v>11.374874721488267</v>
      </c>
      <c r="C31" s="19"/>
      <c r="D31" s="19">
        <v>15.241296048552876</v>
      </c>
      <c r="E31" s="19"/>
      <c r="F31" s="19">
        <v>10.059500022201501</v>
      </c>
      <c r="G31" s="20"/>
    </row>
    <row r="32" spans="1:7" x14ac:dyDescent="0.2">
      <c r="A32" s="17" t="s">
        <v>8</v>
      </c>
      <c r="B32" s="18">
        <v>3.4978588763449321</v>
      </c>
      <c r="C32" s="19"/>
      <c r="D32" s="19">
        <v>5.1620060691095375</v>
      </c>
      <c r="E32" s="19"/>
      <c r="F32" s="19">
        <v>2.9317081834732028</v>
      </c>
      <c r="G32" s="20"/>
    </row>
    <row r="33" spans="1:8" x14ac:dyDescent="0.2">
      <c r="A33" s="17" t="s">
        <v>9</v>
      </c>
      <c r="B33" s="18">
        <v>0.59719541791254938</v>
      </c>
      <c r="C33" s="19"/>
      <c r="D33" s="19">
        <v>0.68522204457206248</v>
      </c>
      <c r="E33" s="19"/>
      <c r="F33" s="19">
        <v>0.56724834598818885</v>
      </c>
      <c r="G33" s="20"/>
    </row>
    <row r="34" spans="1:8" x14ac:dyDescent="0.2">
      <c r="A34" s="21" t="s">
        <v>10</v>
      </c>
      <c r="B34" s="18">
        <v>11.953019522740638</v>
      </c>
      <c r="C34" s="19"/>
      <c r="D34" s="19">
        <v>15.90694032042288</v>
      </c>
      <c r="E34" s="19"/>
      <c r="F34" s="19">
        <v>10.607877092491453</v>
      </c>
      <c r="G34" s="20"/>
    </row>
    <row r="35" spans="1:8" x14ac:dyDescent="0.2">
      <c r="A35" s="17" t="s">
        <v>11</v>
      </c>
      <c r="B35" s="18">
        <v>14.041961053913246</v>
      </c>
      <c r="C35" s="19"/>
      <c r="D35" s="19">
        <v>17.704832446895292</v>
      </c>
      <c r="E35" s="19"/>
      <c r="F35" s="19">
        <v>12.795834998445894</v>
      </c>
      <c r="G35" s="20"/>
    </row>
    <row r="36" spans="1:8" x14ac:dyDescent="0.2">
      <c r="A36" s="17" t="s">
        <v>12</v>
      </c>
      <c r="B36" s="18">
        <v>4.4357930749719809</v>
      </c>
      <c r="C36" s="19"/>
      <c r="D36" s="19">
        <v>3.9992628086988575</v>
      </c>
      <c r="E36" s="19"/>
      <c r="F36" s="19">
        <v>4.6412770018218099</v>
      </c>
      <c r="G36" s="20"/>
    </row>
    <row r="37" spans="1:8" x14ac:dyDescent="0.2">
      <c r="A37" s="17" t="s">
        <v>13</v>
      </c>
      <c r="B37" s="18">
        <v>9.6222179887518529</v>
      </c>
      <c r="C37" s="53"/>
      <c r="D37" s="19">
        <v>13.407511338793357</v>
      </c>
      <c r="E37" s="39"/>
      <c r="F37" s="19">
        <v>8.3344434083744066</v>
      </c>
      <c r="G37" s="54"/>
    </row>
    <row r="38" spans="1:8" x14ac:dyDescent="0.2">
      <c r="A38" s="22" t="s">
        <v>14</v>
      </c>
      <c r="B38" s="23">
        <v>119</v>
      </c>
      <c r="C38" s="24"/>
      <c r="D38" s="25">
        <v>33</v>
      </c>
      <c r="E38" s="25"/>
      <c r="F38" s="25">
        <v>86</v>
      </c>
      <c r="G38" s="26"/>
    </row>
    <row r="39" spans="1:8" x14ac:dyDescent="0.2">
      <c r="A39" s="27" t="s">
        <v>15</v>
      </c>
      <c r="B39" s="23">
        <v>69</v>
      </c>
      <c r="C39" s="25"/>
      <c r="D39" s="25">
        <v>23</v>
      </c>
      <c r="E39" s="25"/>
      <c r="F39" s="25">
        <v>46</v>
      </c>
      <c r="G39" s="28"/>
    </row>
    <row r="40" spans="1:8" x14ac:dyDescent="0.2">
      <c r="A40" s="29" t="s">
        <v>16</v>
      </c>
      <c r="B40" s="23">
        <v>252</v>
      </c>
      <c r="C40" s="24"/>
      <c r="D40" s="25">
        <v>57</v>
      </c>
      <c r="E40" s="25"/>
      <c r="F40" s="25">
        <v>195</v>
      </c>
      <c r="G40" s="26"/>
    </row>
    <row r="41" spans="1:8" x14ac:dyDescent="0.2">
      <c r="A41" s="55" t="s">
        <v>17</v>
      </c>
      <c r="B41" s="23">
        <v>19</v>
      </c>
      <c r="C41" s="24"/>
      <c r="D41" s="25">
        <v>7</v>
      </c>
      <c r="E41" s="25"/>
      <c r="F41" s="25">
        <v>12</v>
      </c>
      <c r="G41" s="26"/>
    </row>
    <row r="42" spans="1:8" x14ac:dyDescent="0.2">
      <c r="A42" s="55" t="s">
        <v>18</v>
      </c>
      <c r="B42" s="23">
        <v>47</v>
      </c>
      <c r="C42" s="24"/>
      <c r="D42" s="25">
        <v>19</v>
      </c>
      <c r="E42" s="25"/>
      <c r="F42" s="25">
        <v>28</v>
      </c>
      <c r="G42" s="26"/>
    </row>
    <row r="43" spans="1:8" x14ac:dyDescent="0.2">
      <c r="A43" s="55" t="s">
        <v>19</v>
      </c>
      <c r="B43" s="23">
        <v>435</v>
      </c>
      <c r="C43" s="24"/>
      <c r="D43" s="25">
        <v>102</v>
      </c>
      <c r="E43" s="25"/>
      <c r="F43" s="25">
        <v>333</v>
      </c>
      <c r="G43" s="26"/>
    </row>
    <row r="44" spans="1:8" x14ac:dyDescent="0.2">
      <c r="A44" s="55" t="s">
        <v>20</v>
      </c>
      <c r="B44" s="23">
        <v>211</v>
      </c>
      <c r="C44" s="24"/>
      <c r="D44" s="25">
        <v>45</v>
      </c>
      <c r="E44" s="25"/>
      <c r="F44" s="25">
        <v>166</v>
      </c>
      <c r="G44" s="26"/>
      <c r="H44" s="56"/>
    </row>
    <row r="45" spans="1:8" x14ac:dyDescent="0.2">
      <c r="A45" s="30" t="s">
        <v>21</v>
      </c>
      <c r="B45" s="23">
        <v>828</v>
      </c>
      <c r="C45" s="24"/>
      <c r="D45" s="25">
        <v>241</v>
      </c>
      <c r="E45" s="25"/>
      <c r="F45" s="25">
        <v>587</v>
      </c>
      <c r="G45" s="26"/>
    </row>
    <row r="46" spans="1:8" x14ac:dyDescent="0.2">
      <c r="A46" s="57" t="s">
        <v>22</v>
      </c>
      <c r="B46" s="32">
        <v>6.8582219976642289</v>
      </c>
      <c r="C46" s="33"/>
      <c r="D46" s="34">
        <v>7.86373870199367</v>
      </c>
      <c r="E46" s="34"/>
      <c r="F46" s="34">
        <v>6.5161404910971985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26921</v>
      </c>
      <c r="C50" s="52">
        <v>27801</v>
      </c>
      <c r="D50" s="52">
        <v>28467</v>
      </c>
      <c r="E50" s="52">
        <v>20728</v>
      </c>
      <c r="F50" s="52">
        <v>16459</v>
      </c>
      <c r="G50" s="63">
        <v>355</v>
      </c>
    </row>
    <row r="51" spans="1:7" x14ac:dyDescent="0.2">
      <c r="A51" s="17" t="s">
        <v>7</v>
      </c>
      <c r="B51" s="18">
        <v>14.90286393521786</v>
      </c>
      <c r="C51" s="19">
        <v>12.035538289989569</v>
      </c>
      <c r="D51" s="19">
        <v>10.468261495767029</v>
      </c>
      <c r="E51" s="19">
        <v>9.4123890389810878</v>
      </c>
      <c r="F51" s="19">
        <v>8.6457257427547241</v>
      </c>
      <c r="G51" s="64">
        <v>5.915492957746479</v>
      </c>
    </row>
    <row r="52" spans="1:7" x14ac:dyDescent="0.2">
      <c r="A52" s="17" t="s">
        <v>8</v>
      </c>
      <c r="B52" s="18">
        <v>4.6060696110842834</v>
      </c>
      <c r="C52" s="19">
        <v>3.5322470414733282</v>
      </c>
      <c r="D52" s="19">
        <v>3.3020690624231568</v>
      </c>
      <c r="E52" s="19">
        <v>2.9862987263604786</v>
      </c>
      <c r="F52" s="19">
        <v>2.6368552159912508</v>
      </c>
      <c r="G52" s="64">
        <v>2.2535211267605635</v>
      </c>
    </row>
    <row r="53" spans="1:7" x14ac:dyDescent="0.2">
      <c r="A53" s="17" t="s">
        <v>9</v>
      </c>
      <c r="B53" s="18">
        <v>0.70948330299765983</v>
      </c>
      <c r="C53" s="19">
        <v>0.47840005755188664</v>
      </c>
      <c r="D53" s="19">
        <v>0.61123406049109497</v>
      </c>
      <c r="E53" s="19">
        <v>0.5741026630644539</v>
      </c>
      <c r="F53" s="19">
        <v>0.62579743605322313</v>
      </c>
      <c r="G53" s="64">
        <v>0.28169014084507044</v>
      </c>
    </row>
    <row r="54" spans="1:7" x14ac:dyDescent="0.2">
      <c r="A54" s="21" t="s">
        <v>10</v>
      </c>
      <c r="B54" s="18">
        <v>15.593774376880502</v>
      </c>
      <c r="C54" s="19">
        <v>12.488759397143987</v>
      </c>
      <c r="D54" s="19">
        <v>11.061931359117574</v>
      </c>
      <c r="E54" s="19">
        <v>9.9720185256657654</v>
      </c>
      <c r="F54" s="19">
        <v>9.2532960690199886</v>
      </c>
      <c r="G54" s="64">
        <v>6.197183098591549</v>
      </c>
    </row>
    <row r="55" spans="1:7" x14ac:dyDescent="0.2">
      <c r="A55" s="17" t="s">
        <v>11</v>
      </c>
      <c r="B55" s="18">
        <v>17.521637383455296</v>
      </c>
      <c r="C55" s="19">
        <v>14.312434804503436</v>
      </c>
      <c r="D55" s="19">
        <v>13.106403906277444</v>
      </c>
      <c r="E55" s="19">
        <v>12.225009648784253</v>
      </c>
      <c r="F55" s="19">
        <v>11.938756911112462</v>
      </c>
      <c r="G55" s="64">
        <v>7.605633802816901</v>
      </c>
    </row>
    <row r="56" spans="1:7" x14ac:dyDescent="0.2">
      <c r="A56" s="17" t="s">
        <v>12</v>
      </c>
      <c r="B56" s="18">
        <v>2.3955904176383296</v>
      </c>
      <c r="C56" s="19">
        <v>3.4682080924855492</v>
      </c>
      <c r="D56" s="19">
        <v>5.5481104261592069</v>
      </c>
      <c r="E56" s="19">
        <v>5.9984214680347279</v>
      </c>
      <c r="F56" s="19">
        <v>7.1246819338422389</v>
      </c>
      <c r="G56" s="64">
        <v>7.4074074074074074</v>
      </c>
    </row>
    <row r="57" spans="1:7" x14ac:dyDescent="0.2">
      <c r="A57" s="17" t="s">
        <v>13</v>
      </c>
      <c r="B57" s="18">
        <v>13.157014969726236</v>
      </c>
      <c r="C57" s="19">
        <v>10.413294485809862</v>
      </c>
      <c r="D57" s="19">
        <v>8.768047212561914</v>
      </c>
      <c r="E57" s="19">
        <v>7.6370127363952145</v>
      </c>
      <c r="F57" s="19">
        <v>6.5799866334528225</v>
      </c>
      <c r="G57" s="64">
        <v>5.070422535211268</v>
      </c>
    </row>
    <row r="58" spans="1:7" x14ac:dyDescent="0.2">
      <c r="A58" s="22" t="s">
        <v>14</v>
      </c>
      <c r="B58" s="23">
        <v>22</v>
      </c>
      <c r="C58" s="25">
        <v>22</v>
      </c>
      <c r="D58" s="25">
        <v>27</v>
      </c>
      <c r="E58" s="25">
        <v>22</v>
      </c>
      <c r="F58" s="25">
        <v>26</v>
      </c>
      <c r="G58" s="65">
        <v>0</v>
      </c>
    </row>
    <row r="59" spans="1:7" x14ac:dyDescent="0.2">
      <c r="A59" s="66" t="s">
        <v>15</v>
      </c>
      <c r="B59" s="23">
        <v>9</v>
      </c>
      <c r="C59" s="25">
        <v>13</v>
      </c>
      <c r="D59" s="25">
        <v>19</v>
      </c>
      <c r="E59" s="25">
        <v>17</v>
      </c>
      <c r="F59" s="25">
        <v>11</v>
      </c>
      <c r="G59" s="65">
        <v>0</v>
      </c>
    </row>
    <row r="60" spans="1:7" x14ac:dyDescent="0.2">
      <c r="A60" s="29" t="s">
        <v>16</v>
      </c>
      <c r="B60" s="23">
        <v>42</v>
      </c>
      <c r="C60" s="25">
        <v>42</v>
      </c>
      <c r="D60" s="25">
        <v>74</v>
      </c>
      <c r="E60" s="25">
        <v>48</v>
      </c>
      <c r="F60" s="25">
        <v>46</v>
      </c>
      <c r="G60" s="65">
        <v>0</v>
      </c>
    </row>
    <row r="61" spans="1:7" x14ac:dyDescent="0.2">
      <c r="A61" s="29" t="s">
        <v>17</v>
      </c>
      <c r="B61" s="23">
        <v>0</v>
      </c>
      <c r="C61" s="25">
        <v>3</v>
      </c>
      <c r="D61" s="25">
        <v>5</v>
      </c>
      <c r="E61" s="25">
        <v>6</v>
      </c>
      <c r="F61" s="25">
        <v>5</v>
      </c>
      <c r="G61" s="65">
        <v>0</v>
      </c>
    </row>
    <row r="62" spans="1:7" x14ac:dyDescent="0.2">
      <c r="A62" s="29" t="s">
        <v>18</v>
      </c>
      <c r="B62" s="23">
        <v>11</v>
      </c>
      <c r="C62" s="25">
        <v>8</v>
      </c>
      <c r="D62" s="25">
        <v>9</v>
      </c>
      <c r="E62" s="25">
        <v>8</v>
      </c>
      <c r="F62" s="25">
        <v>11</v>
      </c>
      <c r="G62" s="65">
        <v>0</v>
      </c>
    </row>
    <row r="63" spans="1:7" x14ac:dyDescent="0.2">
      <c r="A63" s="29" t="s">
        <v>19</v>
      </c>
      <c r="B63" s="23">
        <v>61</v>
      </c>
      <c r="C63" s="25">
        <v>73</v>
      </c>
      <c r="D63" s="25">
        <v>130</v>
      </c>
      <c r="E63" s="25">
        <v>88</v>
      </c>
      <c r="F63" s="25">
        <v>81</v>
      </c>
      <c r="G63" s="65">
        <v>2</v>
      </c>
    </row>
    <row r="64" spans="1:7" x14ac:dyDescent="0.2">
      <c r="A64" s="29" t="s">
        <v>20</v>
      </c>
      <c r="B64" s="23">
        <v>31</v>
      </c>
      <c r="C64" s="25">
        <v>34</v>
      </c>
      <c r="D64" s="25">
        <v>66</v>
      </c>
      <c r="E64" s="25">
        <v>41</v>
      </c>
      <c r="F64" s="25">
        <v>39</v>
      </c>
      <c r="G64" s="65">
        <v>0</v>
      </c>
    </row>
    <row r="65" spans="1:7" x14ac:dyDescent="0.2">
      <c r="A65" s="17" t="s">
        <v>21</v>
      </c>
      <c r="B65" s="23">
        <v>131</v>
      </c>
      <c r="C65" s="25">
        <v>151</v>
      </c>
      <c r="D65" s="25">
        <v>220</v>
      </c>
      <c r="E65" s="25">
        <v>169</v>
      </c>
      <c r="F65" s="25">
        <v>155</v>
      </c>
      <c r="G65" s="65">
        <v>2</v>
      </c>
    </row>
    <row r="66" spans="1:7" x14ac:dyDescent="0.2">
      <c r="A66" s="67" t="s">
        <v>22</v>
      </c>
      <c r="B66" s="32">
        <v>4.8660896697745253</v>
      </c>
      <c r="C66" s="34">
        <v>5.4314593000251792</v>
      </c>
      <c r="D66" s="34">
        <v>7.7282467418414305</v>
      </c>
      <c r="E66" s="34">
        <v>8.1532226939405632</v>
      </c>
      <c r="F66" s="34">
        <v>9.4173400571116108</v>
      </c>
      <c r="G66" s="68">
        <v>5.6338028169014081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16641</v>
      </c>
      <c r="C70" s="52">
        <v>5063</v>
      </c>
      <c r="D70" s="52">
        <v>4672</v>
      </c>
      <c r="E70" s="52">
        <v>2702</v>
      </c>
      <c r="F70" s="52">
        <v>1549</v>
      </c>
      <c r="G70" s="63">
        <v>20</v>
      </c>
    </row>
    <row r="71" spans="1:7" x14ac:dyDescent="0.2">
      <c r="A71" s="17" t="s">
        <v>7</v>
      </c>
      <c r="B71" s="18">
        <v>16.237004987681029</v>
      </c>
      <c r="C71" s="19">
        <v>15.050365396010271</v>
      </c>
      <c r="D71" s="19">
        <v>13.591609589041095</v>
      </c>
      <c r="E71" s="19">
        <v>13.175425610658772</v>
      </c>
      <c r="F71" s="19">
        <v>13.686249193027759</v>
      </c>
      <c r="G71" s="64">
        <v>20</v>
      </c>
    </row>
    <row r="72" spans="1:7" x14ac:dyDescent="0.2">
      <c r="A72" s="17" t="s">
        <v>8</v>
      </c>
      <c r="B72" s="18">
        <v>5.2040141818400336</v>
      </c>
      <c r="C72" s="19">
        <v>5.4315623148331031</v>
      </c>
      <c r="D72" s="19">
        <v>4.9657534246575343</v>
      </c>
      <c r="E72" s="19">
        <v>5.1073279052553664</v>
      </c>
      <c r="F72" s="19">
        <v>4.5836023240800516</v>
      </c>
      <c r="G72" s="64">
        <v>0</v>
      </c>
    </row>
    <row r="73" spans="1:7" x14ac:dyDescent="0.2">
      <c r="A73" s="30" t="s">
        <v>9</v>
      </c>
      <c r="B73" s="18">
        <v>0.79322156120425458</v>
      </c>
      <c r="C73" s="19">
        <v>0.73079202054118109</v>
      </c>
      <c r="D73" s="19">
        <v>0.5351027397260274</v>
      </c>
      <c r="E73" s="19">
        <v>0.40710584752035528</v>
      </c>
      <c r="F73" s="19">
        <v>0.32278889606197547</v>
      </c>
      <c r="G73" s="64">
        <v>0</v>
      </c>
    </row>
    <row r="74" spans="1:7" x14ac:dyDescent="0.2">
      <c r="A74" s="30" t="s">
        <v>10</v>
      </c>
      <c r="B74" s="18">
        <v>17.006189531879095</v>
      </c>
      <c r="C74" s="19">
        <v>15.76140628086115</v>
      </c>
      <c r="D74" s="19">
        <v>14.105308219178083</v>
      </c>
      <c r="E74" s="19">
        <v>13.582531458179126</v>
      </c>
      <c r="F74" s="19">
        <v>14.009038089089735</v>
      </c>
      <c r="G74" s="64">
        <v>20</v>
      </c>
    </row>
    <row r="75" spans="1:7" x14ac:dyDescent="0.2">
      <c r="A75" s="17" t="s">
        <v>11</v>
      </c>
      <c r="B75" s="18">
        <v>18.947178655128898</v>
      </c>
      <c r="C75" s="19">
        <v>17.282243729014418</v>
      </c>
      <c r="D75" s="19">
        <v>15.582191780821917</v>
      </c>
      <c r="E75" s="19">
        <v>15.507031828275352</v>
      </c>
      <c r="F75" s="19">
        <v>15.945771465461588</v>
      </c>
      <c r="G75" s="64">
        <v>20</v>
      </c>
    </row>
    <row r="76" spans="1:7" x14ac:dyDescent="0.2">
      <c r="A76" s="17" t="s">
        <v>12</v>
      </c>
      <c r="B76" s="18">
        <v>2.4421186171899776</v>
      </c>
      <c r="C76" s="19">
        <v>4.3428571428571425</v>
      </c>
      <c r="D76" s="19">
        <v>7.0054945054945055</v>
      </c>
      <c r="E76" s="19">
        <v>7.3985680190930792</v>
      </c>
      <c r="F76" s="19">
        <v>8.097165991902834</v>
      </c>
      <c r="G76" s="64">
        <v>0</v>
      </c>
    </row>
    <row r="77" spans="1:7" x14ac:dyDescent="0.2">
      <c r="A77" s="17" t="s">
        <v>13</v>
      </c>
      <c r="B77" s="18">
        <v>14.356108406946698</v>
      </c>
      <c r="C77" s="19">
        <v>13.450523405095794</v>
      </c>
      <c r="D77" s="19">
        <v>11.772260273972602</v>
      </c>
      <c r="E77" s="19">
        <v>11.732050333086603</v>
      </c>
      <c r="F77" s="19">
        <v>10.91026468689477</v>
      </c>
      <c r="G77" s="64">
        <v>15</v>
      </c>
    </row>
    <row r="78" spans="1:7" x14ac:dyDescent="0.2">
      <c r="A78" s="22" t="s">
        <v>14</v>
      </c>
      <c r="B78" s="23">
        <v>13</v>
      </c>
      <c r="C78" s="25">
        <v>7</v>
      </c>
      <c r="D78" s="25">
        <v>6</v>
      </c>
      <c r="E78" s="25">
        <v>3</v>
      </c>
      <c r="F78" s="25">
        <v>4</v>
      </c>
      <c r="G78" s="65">
        <v>0</v>
      </c>
    </row>
    <row r="79" spans="1:7" x14ac:dyDescent="0.2">
      <c r="A79" s="27" t="s">
        <v>15</v>
      </c>
      <c r="B79" s="23">
        <v>8</v>
      </c>
      <c r="C79" s="25">
        <v>4</v>
      </c>
      <c r="D79" s="25">
        <v>4</v>
      </c>
      <c r="E79" s="25">
        <v>4</v>
      </c>
      <c r="F79" s="25">
        <v>3</v>
      </c>
      <c r="G79" s="65">
        <v>0</v>
      </c>
    </row>
    <row r="80" spans="1:7" x14ac:dyDescent="0.2">
      <c r="A80" s="29" t="s">
        <v>16</v>
      </c>
      <c r="B80" s="23">
        <v>25</v>
      </c>
      <c r="C80" s="25">
        <v>8</v>
      </c>
      <c r="D80" s="25">
        <v>14</v>
      </c>
      <c r="E80" s="25">
        <v>6</v>
      </c>
      <c r="F80" s="25">
        <v>4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1</v>
      </c>
      <c r="D81" s="25">
        <v>2</v>
      </c>
      <c r="E81" s="25">
        <v>3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9</v>
      </c>
      <c r="C82" s="25">
        <v>2</v>
      </c>
      <c r="D82" s="25">
        <v>3</v>
      </c>
      <c r="E82" s="25">
        <v>4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35</v>
      </c>
      <c r="C83" s="25">
        <v>17</v>
      </c>
      <c r="D83" s="25">
        <v>29</v>
      </c>
      <c r="E83" s="25">
        <v>13</v>
      </c>
      <c r="F83" s="25">
        <v>8</v>
      </c>
      <c r="G83" s="65">
        <v>0</v>
      </c>
    </row>
    <row r="84" spans="1:7" x14ac:dyDescent="0.2">
      <c r="A84" s="29" t="s">
        <v>20</v>
      </c>
      <c r="B84" s="23">
        <v>17</v>
      </c>
      <c r="C84" s="25">
        <v>8</v>
      </c>
      <c r="D84" s="25">
        <v>13</v>
      </c>
      <c r="E84" s="25">
        <v>4</v>
      </c>
      <c r="F84" s="25">
        <v>3</v>
      </c>
      <c r="G84" s="65">
        <v>0</v>
      </c>
    </row>
    <row r="85" spans="1:7" x14ac:dyDescent="0.2">
      <c r="A85" s="76" t="s">
        <v>21</v>
      </c>
      <c r="B85" s="23">
        <v>88</v>
      </c>
      <c r="C85" s="25">
        <v>43</v>
      </c>
      <c r="D85" s="25">
        <v>55</v>
      </c>
      <c r="E85" s="25">
        <v>34</v>
      </c>
      <c r="F85" s="25">
        <v>21</v>
      </c>
      <c r="G85" s="65">
        <v>0</v>
      </c>
    </row>
    <row r="86" spans="1:7" x14ac:dyDescent="0.2">
      <c r="A86" s="17" t="s">
        <v>22</v>
      </c>
      <c r="B86" s="18">
        <v>5.2881437413616972</v>
      </c>
      <c r="C86" s="19">
        <v>8.492988346829943</v>
      </c>
      <c r="D86" s="19">
        <v>11.772260273972602</v>
      </c>
      <c r="E86" s="19">
        <v>12.583271650629163</v>
      </c>
      <c r="F86" s="19">
        <v>13.55713363460297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10280</v>
      </c>
      <c r="C90" s="15">
        <v>22738</v>
      </c>
      <c r="D90" s="15">
        <v>23795</v>
      </c>
      <c r="E90" s="15">
        <v>18026</v>
      </c>
      <c r="F90" s="15">
        <v>14910</v>
      </c>
      <c r="G90" s="79">
        <v>335</v>
      </c>
    </row>
    <row r="91" spans="1:7" x14ac:dyDescent="0.2">
      <c r="A91" s="76" t="s">
        <v>7</v>
      </c>
      <c r="B91" s="18">
        <v>12.743190661478598</v>
      </c>
      <c r="C91" s="19">
        <v>11.36423608056997</v>
      </c>
      <c r="D91" s="19">
        <v>9.8550115570498011</v>
      </c>
      <c r="E91" s="19">
        <v>8.8483301897259512</v>
      </c>
      <c r="F91" s="19">
        <v>8.1220657276995301</v>
      </c>
      <c r="G91" s="64">
        <v>5.0746268656716422</v>
      </c>
    </row>
    <row r="92" spans="1:7" x14ac:dyDescent="0.2">
      <c r="A92" s="76" t="s">
        <v>8</v>
      </c>
      <c r="B92" s="18">
        <v>3.6381322957198443</v>
      </c>
      <c r="C92" s="19">
        <v>3.1093323951095084</v>
      </c>
      <c r="D92" s="19">
        <v>2.9754150031519226</v>
      </c>
      <c r="E92" s="19">
        <v>2.6683679130145346</v>
      </c>
      <c r="F92" s="19">
        <v>2.4346076458752517</v>
      </c>
      <c r="G92" s="64">
        <v>2.3880597014925371</v>
      </c>
    </row>
    <row r="93" spans="1:7" x14ac:dyDescent="0.2">
      <c r="A93" s="76" t="s">
        <v>9</v>
      </c>
      <c r="B93" s="18">
        <v>0.57392996108949412</v>
      </c>
      <c r="C93" s="19">
        <v>0.42220072125956548</v>
      </c>
      <c r="D93" s="19">
        <v>0.62618197100231143</v>
      </c>
      <c r="E93" s="19">
        <v>0.59913458337956282</v>
      </c>
      <c r="F93" s="19">
        <v>0.65727699530516437</v>
      </c>
      <c r="G93" s="64">
        <v>0.29850746268656714</v>
      </c>
    </row>
    <row r="94" spans="1:7" x14ac:dyDescent="0.2">
      <c r="A94" s="76" t="s">
        <v>10</v>
      </c>
      <c r="B94" s="18">
        <v>13.30739299610895</v>
      </c>
      <c r="C94" s="19">
        <v>11.760049256750813</v>
      </c>
      <c r="D94" s="19">
        <v>10.464383273797017</v>
      </c>
      <c r="E94" s="19">
        <v>9.4308221457894152</v>
      </c>
      <c r="F94" s="19">
        <v>8.7592219986586191</v>
      </c>
      <c r="G94" s="64">
        <v>5.3731343283582094</v>
      </c>
    </row>
    <row r="95" spans="1:7" x14ac:dyDescent="0.2">
      <c r="A95" s="76" t="s">
        <v>11</v>
      </c>
      <c r="B95" s="18">
        <v>15.214007782101167</v>
      </c>
      <c r="C95" s="19">
        <v>13.651156654059283</v>
      </c>
      <c r="D95" s="19">
        <v>12.620298382013027</v>
      </c>
      <c r="E95" s="19">
        <v>11.733052257849772</v>
      </c>
      <c r="F95" s="19">
        <v>11.522468142186453</v>
      </c>
      <c r="G95" s="64">
        <v>6.8656716417910451</v>
      </c>
    </row>
    <row r="96" spans="1:7" x14ac:dyDescent="0.2">
      <c r="A96" s="76" t="s">
        <v>12</v>
      </c>
      <c r="B96" s="18">
        <v>2.3017902813299234</v>
      </c>
      <c r="C96" s="19">
        <v>3.2216494845360826</v>
      </c>
      <c r="D96" s="19">
        <v>5.1948051948051948</v>
      </c>
      <c r="E96" s="19">
        <v>5.7210401891252953</v>
      </c>
      <c r="F96" s="19">
        <v>6.9848661233993017</v>
      </c>
      <c r="G96" s="64">
        <v>8.695652173913043</v>
      </c>
    </row>
    <row r="97" spans="1:7" x14ac:dyDescent="0.2">
      <c r="A97" s="76" t="s">
        <v>13</v>
      </c>
      <c r="B97" s="18">
        <v>11.215953307392995</v>
      </c>
      <c r="C97" s="19">
        <v>9.7370041340487283</v>
      </c>
      <c r="D97" s="19">
        <v>8.1781886951040139</v>
      </c>
      <c r="E97" s="19">
        <v>7.023188727393765</v>
      </c>
      <c r="F97" s="19">
        <v>6.1301140174379611</v>
      </c>
      <c r="G97" s="64">
        <v>4.4776119402985071</v>
      </c>
    </row>
    <row r="98" spans="1:7" x14ac:dyDescent="0.2">
      <c r="A98" s="80" t="s">
        <v>14</v>
      </c>
      <c r="B98" s="23">
        <v>9</v>
      </c>
      <c r="C98" s="25">
        <v>15</v>
      </c>
      <c r="D98" s="25">
        <v>21</v>
      </c>
      <c r="E98" s="25">
        <v>19</v>
      </c>
      <c r="F98" s="25">
        <v>22</v>
      </c>
      <c r="G98" s="65">
        <v>0</v>
      </c>
    </row>
    <row r="99" spans="1:7" x14ac:dyDescent="0.2">
      <c r="A99" s="81" t="s">
        <v>15</v>
      </c>
      <c r="B99" s="23">
        <v>1</v>
      </c>
      <c r="C99" s="25">
        <v>9</v>
      </c>
      <c r="D99" s="25">
        <v>15</v>
      </c>
      <c r="E99" s="25">
        <v>13</v>
      </c>
      <c r="F99" s="25">
        <v>8</v>
      </c>
      <c r="G99" s="65">
        <v>0</v>
      </c>
    </row>
    <row r="100" spans="1:7" x14ac:dyDescent="0.2">
      <c r="A100" s="82" t="s">
        <v>16</v>
      </c>
      <c r="B100" s="23">
        <v>17</v>
      </c>
      <c r="C100" s="25">
        <v>34</v>
      </c>
      <c r="D100" s="25">
        <v>60</v>
      </c>
      <c r="E100" s="25">
        <v>42</v>
      </c>
      <c r="F100" s="25">
        <v>42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2</v>
      </c>
      <c r="D101" s="25">
        <v>3</v>
      </c>
      <c r="E101" s="25">
        <v>3</v>
      </c>
      <c r="F101" s="25">
        <v>4</v>
      </c>
      <c r="G101" s="65">
        <v>0</v>
      </c>
    </row>
    <row r="102" spans="1:7" x14ac:dyDescent="0.2">
      <c r="A102" s="82" t="s">
        <v>18</v>
      </c>
      <c r="B102" s="23">
        <v>2</v>
      </c>
      <c r="C102" s="25">
        <v>6</v>
      </c>
      <c r="D102" s="25">
        <v>6</v>
      </c>
      <c r="E102" s="25">
        <v>4</v>
      </c>
      <c r="F102" s="25">
        <v>10</v>
      </c>
      <c r="G102" s="65">
        <v>0</v>
      </c>
    </row>
    <row r="103" spans="1:7" x14ac:dyDescent="0.2">
      <c r="A103" s="82" t="s">
        <v>19</v>
      </c>
      <c r="B103" s="23">
        <v>26</v>
      </c>
      <c r="C103" s="25">
        <v>56</v>
      </c>
      <c r="D103" s="25">
        <v>101</v>
      </c>
      <c r="E103" s="25">
        <v>75</v>
      </c>
      <c r="F103" s="25">
        <v>73</v>
      </c>
      <c r="G103" s="65">
        <v>2</v>
      </c>
    </row>
    <row r="104" spans="1:7" x14ac:dyDescent="0.2">
      <c r="A104" s="82" t="s">
        <v>20</v>
      </c>
      <c r="B104" s="23">
        <v>14</v>
      </c>
      <c r="C104" s="25">
        <v>26</v>
      </c>
      <c r="D104" s="25">
        <v>53</v>
      </c>
      <c r="E104" s="25">
        <v>37</v>
      </c>
      <c r="F104" s="25">
        <v>36</v>
      </c>
      <c r="G104" s="65">
        <v>0</v>
      </c>
    </row>
    <row r="105" spans="1:7" x14ac:dyDescent="0.2">
      <c r="A105" s="76" t="s">
        <v>21</v>
      </c>
      <c r="B105" s="23">
        <v>43</v>
      </c>
      <c r="C105" s="25">
        <v>108</v>
      </c>
      <c r="D105" s="25">
        <v>165</v>
      </c>
      <c r="E105" s="25">
        <v>135</v>
      </c>
      <c r="F105" s="25">
        <v>134</v>
      </c>
      <c r="G105" s="65">
        <v>2</v>
      </c>
    </row>
    <row r="106" spans="1:7" ht="12.75" customHeight="1" x14ac:dyDescent="0.2">
      <c r="A106" s="83" t="s">
        <v>22</v>
      </c>
      <c r="B106" s="32">
        <v>4.1828793774319069</v>
      </c>
      <c r="C106" s="34">
        <v>4.7497581141701115</v>
      </c>
      <c r="D106" s="34">
        <v>6.9342298802269386</v>
      </c>
      <c r="E106" s="34">
        <v>7.4891822922445357</v>
      </c>
      <c r="F106" s="34">
        <v>8.9872568745808188</v>
      </c>
      <c r="G106" s="68">
        <v>5.9701492537313436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34 -Hérault</vt:lpstr>
      <vt:lpstr>Range341</vt:lpstr>
      <vt:lpstr>Range342</vt:lpstr>
      <vt:lpstr>Range343</vt:lpstr>
      <vt:lpstr>Range344</vt:lpstr>
      <vt:lpstr>Range345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2013-05-21T15:11:35Z</dcterms:created>
  <dcterms:modified xsi:type="dcterms:W3CDTF">2013-05-21T15:11:35Z</dcterms:modified>
</cp:coreProperties>
</file>