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9 -Ariège" sheetId="4" r:id="rId1"/>
  </sheets>
  <definedNames>
    <definedName name="Range091">'09 -Ariège'!$B$7:$G$24</definedName>
    <definedName name="Range092">'09 -Ariège'!$B$29:$G$46</definedName>
    <definedName name="Range093">'09 -Ariège'!$B$49:$G$66</definedName>
    <definedName name="Range094">'09 -Ariège'!$B$69:$G$86</definedName>
    <definedName name="Range095">'09 -Ariège'!$B$89:$G$106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<sst xmlns="http://schemas.openxmlformats.org/spreadsheetml/2006/main" count="120" uniqueCount="40">
  <si>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09 -Ariège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</si>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</sst>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109"/>
  <sheetViews>
    <sheetView tabSelected="1" topLeftCell="A16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5880</v>
      </c>
      <c r="C8" s="15"/>
      <c r="D8" s="15">
        <v>5097</v>
      </c>
      <c r="E8" s="15"/>
      <c r="F8" s="15">
        <v>5584</v>
      </c>
      <c r="G8" s="16"/>
    </row>
    <row r="9" spans="1:8" x14ac:dyDescent="0.2">
      <c r="A9" s="17" t="s">
        <v>7</v>
      </c>
      <c r="B9" s="18">
        <v>8.5714285714285712</v>
      </c>
      <c r="C9" s="19"/>
      <c r="D9" s="19">
        <v>9.9077888954286841</v>
      </c>
      <c r="E9" s="19"/>
      <c r="F9" s="19">
        <v>8.9720630372492831</v>
      </c>
      <c r="G9" s="20"/>
    </row>
    <row r="10" spans="1:8" x14ac:dyDescent="0.2">
      <c r="A10" s="17" t="s">
        <v>8</v>
      </c>
      <c r="B10" s="18">
        <v>4.8809523809523814</v>
      </c>
      <c r="C10" s="19"/>
      <c r="D10" s="19">
        <v>5.8465764175004908</v>
      </c>
      <c r="E10" s="19"/>
      <c r="F10" s="19">
        <v>4.8352435530085964</v>
      </c>
      <c r="G10" s="20"/>
    </row>
    <row r="11" spans="1:8" x14ac:dyDescent="0.2">
      <c r="A11" s="17" t="s">
        <v>9</v>
      </c>
      <c r="B11" s="18">
        <v>1.5306122448979591</v>
      </c>
      <c r="C11" s="19"/>
      <c r="D11" s="19">
        <v>1.6087894840102022</v>
      </c>
      <c r="E11" s="19"/>
      <c r="F11" s="19">
        <v>1.7012893982808024</v>
      </c>
      <c r="G11" s="20"/>
    </row>
    <row r="12" spans="1:8" x14ac:dyDescent="0.2">
      <c r="A12" s="21" t="s">
        <v>10</v>
      </c>
      <c r="B12" s="18">
        <v>9.9829931972789119</v>
      </c>
      <c r="C12" s="19"/>
      <c r="D12" s="19">
        <v>11.457720227584854</v>
      </c>
      <c r="E12" s="19"/>
      <c r="F12" s="19">
        <v>10.619627507163324</v>
      </c>
      <c r="G12" s="20"/>
    </row>
    <row r="13" spans="1:8" x14ac:dyDescent="0.2">
      <c r="A13" s="17" t="s">
        <v>11</v>
      </c>
      <c r="B13" s="18">
        <v>10.017006802721088</v>
      </c>
      <c r="C13" s="19"/>
      <c r="D13" s="19">
        <v>11.496958995487542</v>
      </c>
      <c r="E13" s="19"/>
      <c r="F13" s="19">
        <v>10.673352435530086</v>
      </c>
      <c r="G13" s="20"/>
    </row>
    <row r="14" spans="1:8" x14ac:dyDescent="0.2">
      <c r="A14" s="17" t="s">
        <v>12</v>
      </c>
      <c r="B14" s="18">
        <v>7.4702886247877762</v>
      </c>
      <c r="C14" s="19"/>
      <c r="D14" s="19">
        <v>4.7781569965870307</v>
      </c>
      <c r="E14" s="19"/>
      <c r="F14" s="19">
        <v>5.3691275167785237</v>
      </c>
      <c r="G14" s="20"/>
    </row>
    <row r="15" spans="1:8" x14ac:dyDescent="0.2">
      <c r="A15" s="17" t="s">
        <v>13</v>
      </c>
      <c r="B15" s="18">
        <v>8.2823129251700678</v>
      </c>
      <c r="C15" s="19"/>
      <c r="D15" s="19">
        <v>9.6331175201098684</v>
      </c>
      <c r="E15" s="19"/>
      <c r="F15" s="19">
        <v>8.6676217765042978</v>
      </c>
      <c r="G15" s="20"/>
    </row>
    <row r="16" spans="1:8" x14ac:dyDescent="0.2">
      <c r="A16" s="22" t="s">
        <v>14</v>
      </c>
      <c r="B16" s="23">
        <v>10</v>
      </c>
      <c r="C16" s="24"/>
      <c r="D16" s="25">
        <v>2</v>
      </c>
      <c r="E16" s="25"/>
      <c r="F16" s="25">
        <v>7</v>
      </c>
      <c r="G16" s="26"/>
    </row>
    <row r="17" spans="1:7" x14ac:dyDescent="0.2">
      <c r="A17" s="27" t="s">
        <v>15</v>
      </c>
      <c r="B17" s="23">
        <v>30</v>
      </c>
      <c r="C17" s="25"/>
      <c r="D17" s="25">
        <v>16</v>
      </c>
      <c r="E17" s="25"/>
      <c r="F17" s="25">
        <v>7</v>
      </c>
      <c r="G17" s="28"/>
    </row>
    <row r="18" spans="1:7" x14ac:dyDescent="0.2">
      <c r="A18" s="29" t="s">
        <v>16</v>
      </c>
      <c r="B18" s="23">
        <v>2</v>
      </c>
      <c r="C18" s="24"/>
      <c r="D18" s="25">
        <v>4</v>
      </c>
      <c r="E18" s="25"/>
      <c r="F18" s="25">
        <v>8</v>
      </c>
      <c r="G18" s="26"/>
    </row>
    <row r="19" spans="1:7" x14ac:dyDescent="0.2">
      <c r="A19" s="29" t="s">
        <v>17</v>
      </c>
      <c r="B19" s="23">
        <v>0</v>
      </c>
      <c r="C19" s="24"/>
      <c r="D19" s="25">
        <v>3</v>
      </c>
      <c r="E19" s="25"/>
      <c r="F19" s="25">
        <v>2</v>
      </c>
      <c r="G19" s="26"/>
    </row>
    <row r="20" spans="1:7" x14ac:dyDescent="0.2">
      <c r="A20" s="29" t="s">
        <v>18</v>
      </c>
      <c r="B20" s="23">
        <v>2</v>
      </c>
      <c r="C20" s="24"/>
      <c r="D20" s="25">
        <v>4</v>
      </c>
      <c r="E20" s="25"/>
      <c r="F20" s="25">
        <v>7</v>
      </c>
      <c r="G20" s="26"/>
    </row>
    <row r="21" spans="1:7" x14ac:dyDescent="0.2">
      <c r="A21" s="29" t="s">
        <v>19</v>
      </c>
      <c r="B21" s="23">
        <v>2</v>
      </c>
      <c r="C21" s="24"/>
      <c r="D21" s="25">
        <v>5</v>
      </c>
      <c r="E21" s="25"/>
      <c r="F21" s="25">
        <v>6</v>
      </c>
      <c r="G21" s="26"/>
    </row>
    <row r="22" spans="1:7" x14ac:dyDescent="0.2">
      <c r="A22" s="29" t="s">
        <v>20</v>
      </c>
      <c r="B22" s="23">
        <v>2</v>
      </c>
      <c r="C22" s="24"/>
      <c r="D22" s="25">
        <v>3</v>
      </c>
      <c r="E22" s="25"/>
      <c r="F22" s="25">
        <v>3</v>
      </c>
      <c r="G22" s="26"/>
    </row>
    <row r="23" spans="1:7" x14ac:dyDescent="0.2">
      <c r="A23" s="30" t="s">
        <v>21</v>
      </c>
      <c r="B23" s="23">
        <v>44</v>
      </c>
      <c r="C23" s="24"/>
      <c r="D23" s="25">
        <v>28</v>
      </c>
      <c r="E23" s="25"/>
      <c r="F23" s="25">
        <v>32</v>
      </c>
      <c r="G23" s="26"/>
    </row>
    <row r="24" spans="1:7" x14ac:dyDescent="0.2">
      <c r="A24" s="31" t="s">
        <v>22</v>
      </c>
      <c r="B24" s="32">
        <v>7.4829931972789119</v>
      </c>
      <c r="C24" s="33"/>
      <c r="D24" s="34">
        <v>5.4934275063762996</v>
      </c>
      <c r="E24" s="34"/>
      <c r="F24" s="34">
        <v>5.7306590257879657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16561</v>
      </c>
      <c r="C30" s="52"/>
      <c r="D30" s="52">
        <v>3833</v>
      </c>
      <c r="E30" s="52"/>
      <c r="F30" s="52">
        <v>12728</v>
      </c>
      <c r="G30" s="16"/>
    </row>
    <row r="31" spans="1:7" x14ac:dyDescent="0.2">
      <c r="A31" s="17" t="s">
        <v>7</v>
      </c>
      <c r="B31" s="23">
        <v>9.1178068957188572</v>
      </c>
      <c r="C31" s="19"/>
      <c r="D31" s="19">
        <v>13.331594051656666</v>
      </c>
      <c r="E31" s="19"/>
      <c r="F31" s="19">
        <v>7.8488372093023253</v>
      </c>
      <c r="G31" s="20"/>
    </row>
    <row r="32" spans="1:7" x14ac:dyDescent="0.2">
      <c r="A32" s="17" t="s">
        <v>8</v>
      </c>
      <c r="B32" s="18">
        <v>5.1627317190990878</v>
      </c>
      <c r="C32" s="19"/>
      <c r="D32" s="19">
        <v>8.3485520480041746</v>
      </c>
      <c r="E32" s="19"/>
      <c r="F32" s="19">
        <v>4.2033312382149592</v>
      </c>
      <c r="G32" s="20"/>
    </row>
    <row r="33" spans="1:8" x14ac:dyDescent="0.2">
      <c r="A33" s="17" t="s">
        <v>9</v>
      </c>
      <c r="B33" s="18">
        <v>1.6122214842098908</v>
      </c>
      <c r="C33" s="19"/>
      <c r="D33" s="19">
        <v>1.6957996347508479</v>
      </c>
      <c r="E33" s="19"/>
      <c r="F33" s="19">
        <v>1.5870521684475172</v>
      </c>
      <c r="G33" s="20"/>
    </row>
    <row r="34" spans="1:8" x14ac:dyDescent="0.2">
      <c r="A34" s="21" t="s">
        <v>10</v>
      </c>
      <c r="B34" s="18">
        <v>10.651530704667593</v>
      </c>
      <c r="C34" s="19"/>
      <c r="D34" s="19">
        <v>14.870858335507435</v>
      </c>
      <c r="E34" s="19"/>
      <c r="F34" s="19">
        <v>9.3808925204274036</v>
      </c>
      <c r="G34" s="20"/>
    </row>
    <row r="35" spans="1:8" x14ac:dyDescent="0.2">
      <c r="A35" s="17" t="s">
        <v>11</v>
      </c>
      <c r="B35" s="18">
        <v>10.693798683654368</v>
      </c>
      <c r="C35" s="19"/>
      <c r="D35" s="19">
        <v>14.923036785807462</v>
      </c>
      <c r="E35" s="19"/>
      <c r="F35" s="19">
        <v>9.4201759899434325</v>
      </c>
      <c r="G35" s="20"/>
    </row>
    <row r="36" spans="1:8" x14ac:dyDescent="0.2">
      <c r="A36" s="17" t="s">
        <v>12</v>
      </c>
      <c r="B36" s="18">
        <v>5.8723884810841334</v>
      </c>
      <c r="C36" s="19"/>
      <c r="D36" s="19">
        <v>5.9440559440559442</v>
      </c>
      <c r="E36" s="19"/>
      <c r="F36" s="19">
        <v>5.838198498748957</v>
      </c>
      <c r="G36" s="20"/>
    </row>
    <row r="37" spans="1:8" x14ac:dyDescent="0.2">
      <c r="A37" s="17" t="s">
        <v>13</v>
      </c>
      <c r="B37" s="18">
        <v>8.8279693255238207</v>
      </c>
      <c r="C37" s="53"/>
      <c r="D37" s="19">
        <v>12.966344899556484</v>
      </c>
      <c r="E37" s="39"/>
      <c r="F37" s="19">
        <v>7.5817096165933373</v>
      </c>
      <c r="G37" s="54"/>
    </row>
    <row r="38" spans="1:8" x14ac:dyDescent="0.2">
      <c r="A38" s="22" t="s">
        <v>14</v>
      </c>
      <c r="B38" s="23">
        <v>19</v>
      </c>
      <c r="C38" s="24"/>
      <c r="D38" s="25">
        <v>1</v>
      </c>
      <c r="E38" s="25"/>
      <c r="F38" s="25">
        <v>18</v>
      </c>
      <c r="G38" s="26"/>
    </row>
    <row r="39" spans="1:8" x14ac:dyDescent="0.2">
      <c r="A39" s="27" t="s">
        <v>15</v>
      </c>
      <c r="B39" s="23">
        <v>53</v>
      </c>
      <c r="C39" s="25"/>
      <c r="D39" s="25">
        <v>20</v>
      </c>
      <c r="E39" s="25"/>
      <c r="F39" s="25">
        <v>33</v>
      </c>
      <c r="G39" s="28"/>
    </row>
    <row r="40" spans="1:8" x14ac:dyDescent="0.2">
      <c r="A40" s="29" t="s">
        <v>16</v>
      </c>
      <c r="B40" s="23">
        <v>14</v>
      </c>
      <c r="C40" s="24"/>
      <c r="D40" s="25">
        <v>6</v>
      </c>
      <c r="E40" s="25"/>
      <c r="F40" s="25">
        <v>8</v>
      </c>
      <c r="G40" s="26"/>
    </row>
    <row r="41" spans="1:8" x14ac:dyDescent="0.2">
      <c r="A41" s="55" t="s">
        <v>17</v>
      </c>
      <c r="B41" s="23">
        <v>5</v>
      </c>
      <c r="C41" s="24"/>
      <c r="D41" s="25">
        <v>2</v>
      </c>
      <c r="E41" s="25"/>
      <c r="F41" s="25">
        <v>3</v>
      </c>
      <c r="G41" s="26"/>
    </row>
    <row r="42" spans="1:8" x14ac:dyDescent="0.2">
      <c r="A42" s="55" t="s">
        <v>18</v>
      </c>
      <c r="B42" s="23">
        <v>13</v>
      </c>
      <c r="C42" s="24"/>
      <c r="D42" s="25">
        <v>6</v>
      </c>
      <c r="E42" s="25"/>
      <c r="F42" s="25">
        <v>7</v>
      </c>
      <c r="G42" s="26"/>
    </row>
    <row r="43" spans="1:8" x14ac:dyDescent="0.2">
      <c r="A43" s="55" t="s">
        <v>19</v>
      </c>
      <c r="B43" s="23">
        <v>13</v>
      </c>
      <c r="C43" s="24"/>
      <c r="D43" s="25">
        <v>4</v>
      </c>
      <c r="E43" s="25"/>
      <c r="F43" s="25">
        <v>9</v>
      </c>
      <c r="G43" s="26"/>
    </row>
    <row r="44" spans="1:8" x14ac:dyDescent="0.2">
      <c r="A44" s="55" t="s">
        <v>20</v>
      </c>
      <c r="B44" s="23">
        <v>8</v>
      </c>
      <c r="C44" s="24"/>
      <c r="D44" s="25">
        <v>4</v>
      </c>
      <c r="E44" s="25"/>
      <c r="F44" s="25">
        <v>4</v>
      </c>
      <c r="G44" s="26"/>
      <c r="H44" s="56"/>
    </row>
    <row r="45" spans="1:8" x14ac:dyDescent="0.2">
      <c r="A45" s="30" t="s">
        <v>21</v>
      </c>
      <c r="B45" s="23">
        <v>104</v>
      </c>
      <c r="C45" s="24"/>
      <c r="D45" s="25">
        <v>34</v>
      </c>
      <c r="E45" s="25"/>
      <c r="F45" s="25">
        <v>70</v>
      </c>
      <c r="G45" s="26"/>
    </row>
    <row r="46" spans="1:8" x14ac:dyDescent="0.2">
      <c r="A46" s="57" t="s">
        <v>22</v>
      </c>
      <c r="B46" s="32">
        <v>6.2798140208924584</v>
      </c>
      <c r="C46" s="33"/>
      <c r="D46" s="34">
        <v>8.870336551004435</v>
      </c>
      <c r="E46" s="34"/>
      <c r="F46" s="34">
        <v>5.4996857322438721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3804</v>
      </c>
      <c r="C50" s="52">
        <v>3887</v>
      </c>
      <c r="D50" s="52">
        <v>3767</v>
      </c>
      <c r="E50" s="52">
        <v>2637</v>
      </c>
      <c r="F50" s="52">
        <v>2398</v>
      </c>
      <c r="G50" s="63">
        <v>68</v>
      </c>
    </row>
    <row r="51" spans="1:7" x14ac:dyDescent="0.2">
      <c r="A51" s="17" t="s">
        <v>7</v>
      </c>
      <c r="B51" s="18">
        <v>12.434279705573081</v>
      </c>
      <c r="C51" s="19">
        <v>8.9014664265500389</v>
      </c>
      <c r="D51" s="19">
        <v>8.4948234669498266</v>
      </c>
      <c r="E51" s="19">
        <v>7.1293136139552518</v>
      </c>
      <c r="F51" s="19">
        <v>7.4645537948290244</v>
      </c>
      <c r="G51" s="64">
        <v>5.882352941176471</v>
      </c>
    </row>
    <row r="52" spans="1:7" x14ac:dyDescent="0.2">
      <c r="A52" s="17" t="s">
        <v>8</v>
      </c>
      <c r="B52" s="18">
        <v>7.2818086225026288</v>
      </c>
      <c r="C52" s="19">
        <v>4.9395420632878828</v>
      </c>
      <c r="D52" s="19">
        <v>4.7252455534908417</v>
      </c>
      <c r="E52" s="19">
        <v>3.9059537353052711</v>
      </c>
      <c r="F52" s="19">
        <v>4.2535446205170979</v>
      </c>
      <c r="G52" s="64">
        <v>4.4117647058823533</v>
      </c>
    </row>
    <row r="53" spans="1:7" x14ac:dyDescent="0.2">
      <c r="A53" s="17" t="s">
        <v>9</v>
      </c>
      <c r="B53" s="18">
        <v>1.7875920084121977</v>
      </c>
      <c r="C53" s="19">
        <v>1.8008747105737073</v>
      </c>
      <c r="D53" s="19">
        <v>1.4600477833820016</v>
      </c>
      <c r="E53" s="19">
        <v>1.2893439514599925</v>
      </c>
      <c r="F53" s="19">
        <v>1.58465387823186</v>
      </c>
      <c r="G53" s="64">
        <v>2.9411764705882355</v>
      </c>
    </row>
    <row r="54" spans="1:7" x14ac:dyDescent="0.2">
      <c r="A54" s="21" t="s">
        <v>10</v>
      </c>
      <c r="B54" s="18">
        <v>14.09043112513144</v>
      </c>
      <c r="C54" s="19">
        <v>10.625160792384873</v>
      </c>
      <c r="D54" s="19">
        <v>9.8752322803291737</v>
      </c>
      <c r="E54" s="19">
        <v>8.4186575654152449</v>
      </c>
      <c r="F54" s="19">
        <v>8.9658048373644696</v>
      </c>
      <c r="G54" s="64">
        <v>8.8235294117647065</v>
      </c>
    </row>
    <row r="55" spans="1:7" x14ac:dyDescent="0.2">
      <c r="A55" s="17" t="s">
        <v>11</v>
      </c>
      <c r="B55" s="18">
        <v>14.169295478443743</v>
      </c>
      <c r="C55" s="19">
        <v>10.625160792384873</v>
      </c>
      <c r="D55" s="19">
        <v>9.9017786036633932</v>
      </c>
      <c r="E55" s="19">
        <v>8.4945013272658318</v>
      </c>
      <c r="F55" s="19">
        <v>9.007506255212677</v>
      </c>
      <c r="G55" s="64">
        <v>8.8235294117647065</v>
      </c>
    </row>
    <row r="56" spans="1:7" x14ac:dyDescent="0.2">
      <c r="A56" s="17" t="s">
        <v>12</v>
      </c>
      <c r="B56" s="18">
        <v>2.968460111317254</v>
      </c>
      <c r="C56" s="19">
        <v>4.358353510895884</v>
      </c>
      <c r="D56" s="19">
        <v>9.3833780160857909</v>
      </c>
      <c r="E56" s="19">
        <v>6.25</v>
      </c>
      <c r="F56" s="19">
        <v>9.7222222222222214</v>
      </c>
      <c r="G56" s="64">
        <v>0</v>
      </c>
    </row>
    <row r="57" spans="1:7" x14ac:dyDescent="0.2">
      <c r="A57" s="17" t="s">
        <v>13</v>
      </c>
      <c r="B57" s="18">
        <v>12.197686645636173</v>
      </c>
      <c r="C57" s="19">
        <v>8.5927450475945459</v>
      </c>
      <c r="D57" s="19">
        <v>8.229360233607645</v>
      </c>
      <c r="E57" s="19">
        <v>6.788016685627607</v>
      </c>
      <c r="F57" s="19">
        <v>7.1309424520433691</v>
      </c>
      <c r="G57" s="64">
        <v>5.882352941176471</v>
      </c>
    </row>
    <row r="58" spans="1:7" x14ac:dyDescent="0.2">
      <c r="A58" s="22" t="s">
        <v>14</v>
      </c>
      <c r="B58" s="23">
        <v>2</v>
      </c>
      <c r="C58" s="25">
        <v>5</v>
      </c>
      <c r="D58" s="25">
        <v>5</v>
      </c>
      <c r="E58" s="25">
        <v>4</v>
      </c>
      <c r="F58" s="25">
        <v>3</v>
      </c>
      <c r="G58" s="65">
        <v>0</v>
      </c>
    </row>
    <row r="59" spans="1:7" x14ac:dyDescent="0.2">
      <c r="A59" s="66" t="s">
        <v>15</v>
      </c>
      <c r="B59" s="23">
        <v>12</v>
      </c>
      <c r="C59" s="25">
        <v>7</v>
      </c>
      <c r="D59" s="25">
        <v>22</v>
      </c>
      <c r="E59" s="25">
        <v>4</v>
      </c>
      <c r="F59" s="25">
        <v>8</v>
      </c>
      <c r="G59" s="65">
        <v>0</v>
      </c>
    </row>
    <row r="60" spans="1:7" x14ac:dyDescent="0.2">
      <c r="A60" s="29" t="s">
        <v>16</v>
      </c>
      <c r="B60" s="23">
        <v>1</v>
      </c>
      <c r="C60" s="25">
        <v>2</v>
      </c>
      <c r="D60" s="25">
        <v>4</v>
      </c>
      <c r="E60" s="25">
        <v>3</v>
      </c>
      <c r="F60" s="25">
        <v>4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1</v>
      </c>
      <c r="D61" s="25">
        <v>2</v>
      </c>
      <c r="E61" s="25">
        <v>1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1</v>
      </c>
      <c r="C62" s="25">
        <v>2</v>
      </c>
      <c r="D62" s="25">
        <v>4</v>
      </c>
      <c r="E62" s="25">
        <v>3</v>
      </c>
      <c r="F62" s="25">
        <v>3</v>
      </c>
      <c r="G62" s="65">
        <v>0</v>
      </c>
    </row>
    <row r="63" spans="1:7" x14ac:dyDescent="0.2">
      <c r="A63" s="29" t="s">
        <v>19</v>
      </c>
      <c r="B63" s="23">
        <v>1</v>
      </c>
      <c r="C63" s="25">
        <v>2</v>
      </c>
      <c r="D63" s="25">
        <v>3</v>
      </c>
      <c r="E63" s="25">
        <v>3</v>
      </c>
      <c r="F63" s="25">
        <v>4</v>
      </c>
      <c r="G63" s="65">
        <v>0</v>
      </c>
    </row>
    <row r="64" spans="1:7" x14ac:dyDescent="0.2">
      <c r="A64" s="29" t="s">
        <v>20</v>
      </c>
      <c r="B64" s="23">
        <v>1</v>
      </c>
      <c r="C64" s="25">
        <v>1</v>
      </c>
      <c r="D64" s="25">
        <v>2</v>
      </c>
      <c r="E64" s="25">
        <v>1</v>
      </c>
      <c r="F64" s="25">
        <v>3</v>
      </c>
      <c r="G64" s="65">
        <v>0</v>
      </c>
    </row>
    <row r="65" spans="1:7" x14ac:dyDescent="0.2">
      <c r="A65" s="17" t="s">
        <v>21</v>
      </c>
      <c r="B65" s="23">
        <v>16</v>
      </c>
      <c r="C65" s="25">
        <v>18</v>
      </c>
      <c r="D65" s="25">
        <v>35</v>
      </c>
      <c r="E65" s="25">
        <v>14</v>
      </c>
      <c r="F65" s="25">
        <v>21</v>
      </c>
      <c r="G65" s="65">
        <v>0</v>
      </c>
    </row>
    <row r="66" spans="1:7" x14ac:dyDescent="0.2">
      <c r="A66" s="67" t="s">
        <v>22</v>
      </c>
      <c r="B66" s="32">
        <v>4.2060988433228177</v>
      </c>
      <c r="C66" s="34">
        <v>4.6308206843323898</v>
      </c>
      <c r="D66" s="34">
        <v>9.2912131669763731</v>
      </c>
      <c r="E66" s="34">
        <v>5.3090633295411456</v>
      </c>
      <c r="F66" s="34">
        <v>8.7572977481234364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2131</v>
      </c>
      <c r="C70" s="52">
        <v>602</v>
      </c>
      <c r="D70" s="52">
        <v>586</v>
      </c>
      <c r="E70" s="52">
        <v>287</v>
      </c>
      <c r="F70" s="52">
        <v>222</v>
      </c>
      <c r="G70" s="63">
        <v>5</v>
      </c>
    </row>
    <row r="71" spans="1:7" x14ac:dyDescent="0.2">
      <c r="A71" s="17" t="s">
        <v>7</v>
      </c>
      <c r="B71" s="18">
        <v>14.124824026278743</v>
      </c>
      <c r="C71" s="19">
        <v>12.126245847176079</v>
      </c>
      <c r="D71" s="19">
        <v>12.969283276450511</v>
      </c>
      <c r="E71" s="19">
        <v>10.452961672473867</v>
      </c>
      <c r="F71" s="19">
        <v>13.963963963963964</v>
      </c>
      <c r="G71" s="64">
        <v>0</v>
      </c>
    </row>
    <row r="72" spans="1:7" x14ac:dyDescent="0.2">
      <c r="A72" s="17" t="s">
        <v>8</v>
      </c>
      <c r="B72" s="18">
        <v>8.8221492257156271</v>
      </c>
      <c r="C72" s="19">
        <v>7.6411960132890364</v>
      </c>
      <c r="D72" s="19">
        <v>8.3617747440273043</v>
      </c>
      <c r="E72" s="19">
        <v>5.9233449477351918</v>
      </c>
      <c r="F72" s="19">
        <v>9.0090090090090094</v>
      </c>
      <c r="G72" s="64">
        <v>0</v>
      </c>
    </row>
    <row r="73" spans="1:7" x14ac:dyDescent="0.2">
      <c r="A73" s="30" t="s">
        <v>9</v>
      </c>
      <c r="B73" s="18">
        <v>1.970905678085406</v>
      </c>
      <c r="C73" s="19">
        <v>1.9933554817275747</v>
      </c>
      <c r="D73" s="19">
        <v>1.3651877133105803</v>
      </c>
      <c r="E73" s="19">
        <v>0.69686411149825789</v>
      </c>
      <c r="F73" s="19">
        <v>0.45045045045045046</v>
      </c>
      <c r="G73" s="64">
        <v>0</v>
      </c>
    </row>
    <row r="74" spans="1:7" x14ac:dyDescent="0.2">
      <c r="A74" s="30" t="s">
        <v>10</v>
      </c>
      <c r="B74" s="18">
        <v>15.908024401689348</v>
      </c>
      <c r="C74" s="19">
        <v>13.953488372093023</v>
      </c>
      <c r="D74" s="19">
        <v>14.16382252559727</v>
      </c>
      <c r="E74" s="19">
        <v>11.149825783972126</v>
      </c>
      <c r="F74" s="19">
        <v>14.414414414414415</v>
      </c>
      <c r="G74" s="64">
        <v>0</v>
      </c>
    </row>
    <row r="75" spans="1:7" x14ac:dyDescent="0.2">
      <c r="A75" s="17" t="s">
        <v>11</v>
      </c>
      <c r="B75" s="18">
        <v>16.00187705302675</v>
      </c>
      <c r="C75" s="19">
        <v>13.953488372093023</v>
      </c>
      <c r="D75" s="19">
        <v>14.16382252559727</v>
      </c>
      <c r="E75" s="19">
        <v>11.149825783972126</v>
      </c>
      <c r="F75" s="19">
        <v>14.414414414414415</v>
      </c>
      <c r="G75" s="64">
        <v>0</v>
      </c>
    </row>
    <row r="76" spans="1:7" x14ac:dyDescent="0.2">
      <c r="A76" s="17" t="s">
        <v>12</v>
      </c>
      <c r="B76" s="18">
        <v>2.3460410557184752</v>
      </c>
      <c r="C76" s="19">
        <v>4.7619047619047619</v>
      </c>
      <c r="D76" s="19">
        <v>18.072289156626507</v>
      </c>
      <c r="E76" s="19">
        <v>6.25</v>
      </c>
      <c r="F76" s="19">
        <v>15.625</v>
      </c>
      <c r="G76" s="64">
        <v>0</v>
      </c>
    </row>
    <row r="77" spans="1:7" x14ac:dyDescent="0.2">
      <c r="A77" s="17" t="s">
        <v>13</v>
      </c>
      <c r="B77" s="18">
        <v>13.843266072266541</v>
      </c>
      <c r="C77" s="19">
        <v>11.960132890365449</v>
      </c>
      <c r="D77" s="19">
        <v>12.798634812286689</v>
      </c>
      <c r="E77" s="19">
        <v>9.4076655052264808</v>
      </c>
      <c r="F77" s="19">
        <v>12.612612612612613</v>
      </c>
      <c r="G77" s="64">
        <v>0</v>
      </c>
    </row>
    <row r="78" spans="1:7" x14ac:dyDescent="0.2">
      <c r="A78" s="22" t="s">
        <v>14</v>
      </c>
      <c r="B78" s="23">
        <v>0</v>
      </c>
      <c r="C78" s="25">
        <v>0</v>
      </c>
      <c r="D78" s="25">
        <v>1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6</v>
      </c>
      <c r="C79" s="25">
        <v>2</v>
      </c>
      <c r="D79" s="25">
        <v>10</v>
      </c>
      <c r="E79" s="25">
        <v>0</v>
      </c>
      <c r="F79" s="25">
        <v>2</v>
      </c>
      <c r="G79" s="65">
        <v>0</v>
      </c>
    </row>
    <row r="80" spans="1:7" x14ac:dyDescent="0.2">
      <c r="A80" s="29" t="s">
        <v>16</v>
      </c>
      <c r="B80" s="23">
        <v>1</v>
      </c>
      <c r="C80" s="25">
        <v>1</v>
      </c>
      <c r="D80" s="25">
        <v>1</v>
      </c>
      <c r="E80" s="25">
        <v>2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2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1</v>
      </c>
      <c r="C82" s="25">
        <v>1</v>
      </c>
      <c r="D82" s="25">
        <v>2</v>
      </c>
      <c r="E82" s="25">
        <v>1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1</v>
      </c>
      <c r="C83" s="25">
        <v>0</v>
      </c>
      <c r="D83" s="25">
        <v>1</v>
      </c>
      <c r="E83" s="25">
        <v>1</v>
      </c>
      <c r="F83" s="25">
        <v>1</v>
      </c>
      <c r="G83" s="65">
        <v>0</v>
      </c>
    </row>
    <row r="84" spans="1:7" x14ac:dyDescent="0.2">
      <c r="A84" s="29" t="s">
        <v>20</v>
      </c>
      <c r="B84" s="23">
        <v>1</v>
      </c>
      <c r="C84" s="25">
        <v>0</v>
      </c>
      <c r="D84" s="25">
        <v>1</v>
      </c>
      <c r="E84" s="25">
        <v>1</v>
      </c>
      <c r="F84" s="25">
        <v>1</v>
      </c>
      <c r="G84" s="65">
        <v>0</v>
      </c>
    </row>
    <row r="85" spans="1:7" x14ac:dyDescent="0.2">
      <c r="A85" s="76" t="s">
        <v>21</v>
      </c>
      <c r="B85" s="23">
        <v>8</v>
      </c>
      <c r="C85" s="25">
        <v>4</v>
      </c>
      <c r="D85" s="25">
        <v>15</v>
      </c>
      <c r="E85" s="25">
        <v>2</v>
      </c>
      <c r="F85" s="25">
        <v>5</v>
      </c>
      <c r="G85" s="65">
        <v>0</v>
      </c>
    </row>
    <row r="86" spans="1:7" x14ac:dyDescent="0.2">
      <c r="A86" s="17" t="s">
        <v>22</v>
      </c>
      <c r="B86" s="18">
        <v>3.7541060534960113</v>
      </c>
      <c r="C86" s="19">
        <v>6.6445182724252492</v>
      </c>
      <c r="D86" s="19">
        <v>25.597269624573379</v>
      </c>
      <c r="E86" s="19">
        <v>6.968641114982578</v>
      </c>
      <c r="F86" s="19">
        <v>22.522522522522522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1673</v>
      </c>
      <c r="C90" s="15">
        <v>3285</v>
      </c>
      <c r="D90" s="15">
        <v>3181</v>
      </c>
      <c r="E90" s="15">
        <v>2350</v>
      </c>
      <c r="F90" s="15">
        <v>2176</v>
      </c>
      <c r="G90" s="79">
        <v>63</v>
      </c>
    </row>
    <row r="91" spans="1:7" x14ac:dyDescent="0.2">
      <c r="A91" s="76" t="s">
        <v>7</v>
      </c>
      <c r="B91" s="18">
        <v>10.280932456664674</v>
      </c>
      <c r="C91" s="19">
        <v>8.3105022831050235</v>
      </c>
      <c r="D91" s="19">
        <v>7.6705438541339204</v>
      </c>
      <c r="E91" s="19">
        <v>6.7234042553191493</v>
      </c>
      <c r="F91" s="19">
        <v>6.8014705882352944</v>
      </c>
      <c r="G91" s="64">
        <v>6.3492063492063489</v>
      </c>
    </row>
    <row r="92" spans="1:7" x14ac:dyDescent="0.2">
      <c r="A92" s="76" t="s">
        <v>8</v>
      </c>
      <c r="B92" s="18">
        <v>5.3197848176927671</v>
      </c>
      <c r="C92" s="19">
        <v>4.4444444444444446</v>
      </c>
      <c r="D92" s="19">
        <v>4.055328513046212</v>
      </c>
      <c r="E92" s="19">
        <v>3.6595744680851063</v>
      </c>
      <c r="F92" s="19">
        <v>3.7683823529411766</v>
      </c>
      <c r="G92" s="64">
        <v>4.7619047619047619</v>
      </c>
    </row>
    <row r="93" spans="1:7" x14ac:dyDescent="0.2">
      <c r="A93" s="76" t="s">
        <v>9</v>
      </c>
      <c r="B93" s="18">
        <v>1.5540944411237299</v>
      </c>
      <c r="C93" s="19">
        <v>1.7656012176560121</v>
      </c>
      <c r="D93" s="19">
        <v>1.4775227915749765</v>
      </c>
      <c r="E93" s="19">
        <v>1.3617021276595744</v>
      </c>
      <c r="F93" s="19">
        <v>1.7003676470588236</v>
      </c>
      <c r="G93" s="64">
        <v>3.1746031746031744</v>
      </c>
    </row>
    <row r="94" spans="1:7" x14ac:dyDescent="0.2">
      <c r="A94" s="76" t="s">
        <v>10</v>
      </c>
      <c r="B94" s="18">
        <v>11.775254034668261</v>
      </c>
      <c r="C94" s="19">
        <v>10.015220700152208</v>
      </c>
      <c r="D94" s="19">
        <v>9.0851933354291106</v>
      </c>
      <c r="E94" s="19">
        <v>8.085106382978724</v>
      </c>
      <c r="F94" s="19">
        <v>8.4099264705882355</v>
      </c>
      <c r="G94" s="64">
        <v>9.5238095238095237</v>
      </c>
    </row>
    <row r="95" spans="1:7" x14ac:dyDescent="0.2">
      <c r="A95" s="76" t="s">
        <v>11</v>
      </c>
      <c r="B95" s="18">
        <v>11.835026897788405</v>
      </c>
      <c r="C95" s="19">
        <v>10.015220700152208</v>
      </c>
      <c r="D95" s="19">
        <v>9.1166299905690042</v>
      </c>
      <c r="E95" s="19">
        <v>8.1702127659574462</v>
      </c>
      <c r="F95" s="19">
        <v>8.4558823529411757</v>
      </c>
      <c r="G95" s="64">
        <v>9.5238095238095237</v>
      </c>
    </row>
    <row r="96" spans="1:7" x14ac:dyDescent="0.2">
      <c r="A96" s="76" t="s">
        <v>12</v>
      </c>
      <c r="B96" s="18">
        <v>4.0404040404040407</v>
      </c>
      <c r="C96" s="19">
        <v>4.2553191489361701</v>
      </c>
      <c r="D96" s="19">
        <v>6.8965517241379306</v>
      </c>
      <c r="E96" s="19">
        <v>6.25</v>
      </c>
      <c r="F96" s="19">
        <v>8.695652173913043</v>
      </c>
      <c r="G96" s="64">
        <v>0</v>
      </c>
    </row>
    <row r="97" spans="1:7" x14ac:dyDescent="0.2">
      <c r="A97" s="76" t="s">
        <v>13</v>
      </c>
      <c r="B97" s="18">
        <v>10.101613867304243</v>
      </c>
      <c r="C97" s="19">
        <v>7.9756468797564688</v>
      </c>
      <c r="D97" s="19">
        <v>7.3876139578748825</v>
      </c>
      <c r="E97" s="19">
        <v>6.4680851063829783</v>
      </c>
      <c r="F97" s="19">
        <v>6.5716911764705879</v>
      </c>
      <c r="G97" s="64">
        <v>6.3492063492063489</v>
      </c>
    </row>
    <row r="98" spans="1:7" x14ac:dyDescent="0.2">
      <c r="A98" s="80" t="s">
        <v>14</v>
      </c>
      <c r="B98" s="23">
        <v>2</v>
      </c>
      <c r="C98" s="25">
        <v>5</v>
      </c>
      <c r="D98" s="25">
        <v>4</v>
      </c>
      <c r="E98" s="25">
        <v>4</v>
      </c>
      <c r="F98" s="25">
        <v>3</v>
      </c>
      <c r="G98" s="65">
        <v>0</v>
      </c>
    </row>
    <row r="99" spans="1:7" x14ac:dyDescent="0.2">
      <c r="A99" s="81" t="s">
        <v>15</v>
      </c>
      <c r="B99" s="23">
        <v>6</v>
      </c>
      <c r="C99" s="25">
        <v>5</v>
      </c>
      <c r="D99" s="25">
        <v>12</v>
      </c>
      <c r="E99" s="25">
        <v>4</v>
      </c>
      <c r="F99" s="25">
        <v>6</v>
      </c>
      <c r="G99" s="65">
        <v>0</v>
      </c>
    </row>
    <row r="100" spans="1:7" x14ac:dyDescent="0.2">
      <c r="A100" s="82" t="s">
        <v>16</v>
      </c>
      <c r="B100" s="23">
        <v>0</v>
      </c>
      <c r="C100" s="25">
        <v>1</v>
      </c>
      <c r="D100" s="25">
        <v>3</v>
      </c>
      <c r="E100" s="25">
        <v>1</v>
      </c>
      <c r="F100" s="25">
        <v>3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1</v>
      </c>
      <c r="D101" s="25">
        <v>0</v>
      </c>
      <c r="E101" s="25">
        <v>1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1</v>
      </c>
      <c r="D102" s="25">
        <v>2</v>
      </c>
      <c r="E102" s="25">
        <v>2</v>
      </c>
      <c r="F102" s="25">
        <v>2</v>
      </c>
      <c r="G102" s="65">
        <v>0</v>
      </c>
    </row>
    <row r="103" spans="1:7" x14ac:dyDescent="0.2">
      <c r="A103" s="82" t="s">
        <v>19</v>
      </c>
      <c r="B103" s="23">
        <v>0</v>
      </c>
      <c r="C103" s="25">
        <v>2</v>
      </c>
      <c r="D103" s="25">
        <v>2</v>
      </c>
      <c r="E103" s="25">
        <v>2</v>
      </c>
      <c r="F103" s="25">
        <v>3</v>
      </c>
      <c r="G103" s="65">
        <v>0</v>
      </c>
    </row>
    <row r="104" spans="1:7" x14ac:dyDescent="0.2">
      <c r="A104" s="82" t="s">
        <v>20</v>
      </c>
      <c r="B104" s="23">
        <v>0</v>
      </c>
      <c r="C104" s="25">
        <v>1</v>
      </c>
      <c r="D104" s="25">
        <v>1</v>
      </c>
      <c r="E104" s="25">
        <v>0</v>
      </c>
      <c r="F104" s="25">
        <v>2</v>
      </c>
      <c r="G104" s="65">
        <v>0</v>
      </c>
    </row>
    <row r="105" spans="1:7" x14ac:dyDescent="0.2">
      <c r="A105" s="76" t="s">
        <v>21</v>
      </c>
      <c r="B105" s="23">
        <v>8</v>
      </c>
      <c r="C105" s="25">
        <v>14</v>
      </c>
      <c r="D105" s="25">
        <v>20</v>
      </c>
      <c r="E105" s="25">
        <v>12</v>
      </c>
      <c r="F105" s="25">
        <v>16</v>
      </c>
      <c r="G105" s="65">
        <v>0</v>
      </c>
    </row>
    <row r="106" spans="1:7" ht="12.75" customHeight="1" x14ac:dyDescent="0.2">
      <c r="A106" s="83" t="s">
        <v>22</v>
      </c>
      <c r="B106" s="32">
        <v>4.7818290496114768</v>
      </c>
      <c r="C106" s="34">
        <v>4.2617960426179602</v>
      </c>
      <c r="D106" s="34">
        <v>6.287331027978623</v>
      </c>
      <c r="E106" s="34">
        <v>5.1063829787234045</v>
      </c>
      <c r="F106" s="34">
        <v>7.3529411764705879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09 -Ariège</vt:lpstr>
      <vt:lpstr>Range091</vt:lpstr>
      <vt:lpstr>Range092</vt:lpstr>
      <vt:lpstr>Range093</vt:lpstr>
      <vt:lpstr>Range094</vt:lpstr>
      <vt:lpstr>Range095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2013-05-21T15:11:23Z</dcterms:created>
  <dcterms:modified xsi:type="dcterms:W3CDTF">2013-05-21T15:11:23Z</dcterms:modified>
</cp:coreProperties>
</file>