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58 -Nièvr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581">'58 -Nièvre'!$B$7:$G$24</definedName>
    <definedName name="Range582">'58 -Nièvre'!$B$29:$G$46</definedName>
    <definedName name="Range583">'58 -Nièvre'!$B$49:$G$66</definedName>
    <definedName name="Range584">'58 -Nièvre'!$B$69:$G$86</definedName>
    <definedName name="Range585">'58 -Nièvre'!$B$89:$G$106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<sst xmlns="http://schemas.openxmlformats.org/spreadsheetml/2006/main" count="120" uniqueCount="40">
  <si>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58-Nièvre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</si>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</sst>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/>
      <c r="C8" s="15"/>
      <c r="D8" s="15">
        <v>8007</v>
      </c>
      <c r="E8" s="15"/>
      <c r="F8" s="15">
        <v>10155</v>
      </c>
      <c r="G8" s="16"/>
    </row>
    <row r="9" spans="1:8" x14ac:dyDescent="0.2">
      <c r="A9" s="17" t="s">
        <v>7</v>
      </c>
      <c r="B9" s="18"/>
      <c r="C9" s="19"/>
      <c r="D9" s="19">
        <v>7.0813038591232669</v>
      </c>
      <c r="E9" s="19"/>
      <c r="F9" s="19">
        <v>6.5878877400295419</v>
      </c>
      <c r="G9" s="20"/>
    </row>
    <row r="10" spans="1:8" x14ac:dyDescent="0.2">
      <c r="A10" s="17" t="s">
        <v>8</v>
      </c>
      <c r="B10" s="18"/>
      <c r="C10" s="19"/>
      <c r="D10" s="19">
        <v>3.6093418259023355</v>
      </c>
      <c r="E10" s="19"/>
      <c r="F10" s="19">
        <v>3.7715411127523386</v>
      </c>
      <c r="G10" s="20"/>
    </row>
    <row r="11" spans="1:8" x14ac:dyDescent="0.2">
      <c r="A11" s="17" t="s">
        <v>9</v>
      </c>
      <c r="B11" s="18"/>
      <c r="C11" s="19"/>
      <c r="D11" s="19">
        <v>1.9358061696015987</v>
      </c>
      <c r="E11" s="19"/>
      <c r="F11" s="19">
        <v>2.1861152141802069</v>
      </c>
      <c r="G11" s="20"/>
    </row>
    <row r="12" spans="1:8" x14ac:dyDescent="0.2">
      <c r="A12" s="21" t="s">
        <v>10</v>
      </c>
      <c r="B12" s="18"/>
      <c r="C12" s="19"/>
      <c r="D12" s="19">
        <v>8.8547520919195701</v>
      </c>
      <c r="E12" s="19"/>
      <c r="F12" s="19">
        <v>8.6853766617429837</v>
      </c>
      <c r="G12" s="20"/>
    </row>
    <row r="13" spans="1:8" x14ac:dyDescent="0.2">
      <c r="A13" s="17" t="s">
        <v>11</v>
      </c>
      <c r="B13" s="18"/>
      <c r="C13" s="19"/>
      <c r="D13" s="19">
        <v>8.9546646684151376</v>
      </c>
      <c r="E13" s="19"/>
      <c r="F13" s="19">
        <v>8.7740029542097489</v>
      </c>
      <c r="G13" s="20"/>
    </row>
    <row r="14" spans="1:8" x14ac:dyDescent="0.2">
      <c r="A14" s="17" t="s">
        <v>12</v>
      </c>
      <c r="B14" s="18"/>
      <c r="C14" s="19"/>
      <c r="D14" s="19">
        <v>9.6234309623430967</v>
      </c>
      <c r="E14" s="19"/>
      <c r="F14" s="19">
        <v>6.3973063973063971</v>
      </c>
      <c r="G14" s="20"/>
    </row>
    <row r="15" spans="1:8" x14ac:dyDescent="0.2">
      <c r="A15" s="17" t="s">
        <v>13</v>
      </c>
      <c r="B15" s="18"/>
      <c r="C15" s="19"/>
      <c r="D15" s="19">
        <v>6.968902210565755</v>
      </c>
      <c r="E15" s="19"/>
      <c r="F15" s="19">
        <v>6.4106351550960117</v>
      </c>
      <c r="G15" s="20"/>
    </row>
    <row r="16" spans="1:8" x14ac:dyDescent="0.2">
      <c r="A16" s="22" t="s">
        <v>14</v>
      </c>
      <c r="B16" s="23"/>
      <c r="C16" s="24"/>
      <c r="D16" s="25">
        <v>13</v>
      </c>
      <c r="E16" s="25"/>
      <c r="F16" s="25">
        <v>10</v>
      </c>
      <c r="G16" s="26"/>
    </row>
    <row r="17" spans="1:7" x14ac:dyDescent="0.2">
      <c r="A17" s="27" t="s">
        <v>15</v>
      </c>
      <c r="B17" s="23"/>
      <c r="C17" s="25"/>
      <c r="D17" s="25">
        <v>1</v>
      </c>
      <c r="E17" s="25"/>
      <c r="F17" s="25">
        <v>1</v>
      </c>
      <c r="G17" s="28"/>
    </row>
    <row r="18" spans="1:7" x14ac:dyDescent="0.2">
      <c r="A18" s="29" t="s">
        <v>16</v>
      </c>
      <c r="B18" s="23"/>
      <c r="C18" s="24"/>
      <c r="D18" s="25">
        <v>3</v>
      </c>
      <c r="E18" s="25"/>
      <c r="F18" s="25">
        <v>4</v>
      </c>
      <c r="G18" s="26"/>
    </row>
    <row r="19" spans="1:7" x14ac:dyDescent="0.2">
      <c r="A19" s="29" t="s">
        <v>17</v>
      </c>
      <c r="B19" s="23"/>
      <c r="C19" s="24"/>
      <c r="D19" s="25">
        <v>52</v>
      </c>
      <c r="E19" s="25"/>
      <c r="F19" s="25">
        <v>42</v>
      </c>
      <c r="G19" s="26"/>
    </row>
    <row r="20" spans="1:7" x14ac:dyDescent="0.2">
      <c r="A20" s="29" t="s">
        <v>18</v>
      </c>
      <c r="B20" s="23"/>
      <c r="C20" s="24"/>
      <c r="D20" s="25">
        <v>39</v>
      </c>
      <c r="E20" s="25"/>
      <c r="F20" s="25">
        <v>32</v>
      </c>
      <c r="G20" s="26"/>
    </row>
    <row r="21" spans="1:7" x14ac:dyDescent="0.2">
      <c r="A21" s="29" t="s">
        <v>19</v>
      </c>
      <c r="B21" s="23"/>
      <c r="C21" s="24"/>
      <c r="D21" s="25">
        <v>12</v>
      </c>
      <c r="E21" s="25"/>
      <c r="F21" s="25">
        <v>10</v>
      </c>
      <c r="G21" s="26"/>
    </row>
    <row r="22" spans="1:7" x14ac:dyDescent="0.2">
      <c r="A22" s="29" t="s">
        <v>20</v>
      </c>
      <c r="B22" s="23"/>
      <c r="C22" s="24"/>
      <c r="D22" s="25">
        <v>1</v>
      </c>
      <c r="E22" s="25"/>
      <c r="F22" s="25">
        <v>1</v>
      </c>
      <c r="G22" s="26"/>
    </row>
    <row r="23" spans="1:7" x14ac:dyDescent="0.2">
      <c r="A23" s="30" t="s">
        <v>21</v>
      </c>
      <c r="B23" s="23"/>
      <c r="C23" s="24"/>
      <c r="D23" s="25">
        <v>69</v>
      </c>
      <c r="E23" s="25"/>
      <c r="F23" s="25">
        <v>57</v>
      </c>
      <c r="G23" s="26"/>
    </row>
    <row r="24" spans="1:7" x14ac:dyDescent="0.2">
      <c r="A24" s="31" t="s">
        <v>22</v>
      </c>
      <c r="B24" s="32"/>
      <c r="C24" s="33"/>
      <c r="D24" s="34">
        <v>8.6174597227426002</v>
      </c>
      <c r="E24" s="34"/>
      <c r="F24" s="34">
        <v>5.6129985228951256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18162</v>
      </c>
      <c r="C30" s="52"/>
      <c r="D30" s="52">
        <v>4332</v>
      </c>
      <c r="E30" s="52"/>
      <c r="F30" s="52">
        <v>13830</v>
      </c>
      <c r="G30" s="16"/>
    </row>
    <row r="31" spans="1:7" x14ac:dyDescent="0.2">
      <c r="A31" s="17" t="s">
        <v>7</v>
      </c>
      <c r="B31" s="23">
        <v>6.8054179055170136</v>
      </c>
      <c r="C31" s="19"/>
      <c r="D31" s="19">
        <v>9.7876269621421983</v>
      </c>
      <c r="E31" s="19"/>
      <c r="F31" s="19">
        <v>5.8712942877801879</v>
      </c>
      <c r="G31" s="20"/>
    </row>
    <row r="32" spans="1:7" x14ac:dyDescent="0.2">
      <c r="A32" s="17" t="s">
        <v>8</v>
      </c>
      <c r="B32" s="18">
        <v>3.7000330360092502</v>
      </c>
      <c r="C32" s="19"/>
      <c r="D32" s="19">
        <v>5.5863342566943679</v>
      </c>
      <c r="E32" s="19"/>
      <c r="F32" s="19">
        <v>3.1091829356471439</v>
      </c>
      <c r="G32" s="20"/>
    </row>
    <row r="33" spans="1:8" x14ac:dyDescent="0.2">
      <c r="A33" s="17" t="s">
        <v>9</v>
      </c>
      <c r="B33" s="18">
        <v>2.0757625812135228</v>
      </c>
      <c r="C33" s="19"/>
      <c r="D33" s="19">
        <v>2.9778393351800556</v>
      </c>
      <c r="E33" s="19"/>
      <c r="F33" s="19">
        <v>1.7932031814895155</v>
      </c>
      <c r="G33" s="20"/>
    </row>
    <row r="34" spans="1:8" x14ac:dyDescent="0.2">
      <c r="A34" s="21" t="s">
        <v>10</v>
      </c>
      <c r="B34" s="18">
        <v>8.7600484528135674</v>
      </c>
      <c r="C34" s="19"/>
      <c r="D34" s="19">
        <v>12.534626038781163</v>
      </c>
      <c r="E34" s="19"/>
      <c r="F34" s="19">
        <v>7.5777295733911787</v>
      </c>
      <c r="G34" s="20"/>
    </row>
    <row r="35" spans="1:8" x14ac:dyDescent="0.2">
      <c r="A35" s="17" t="s">
        <v>11</v>
      </c>
      <c r="B35" s="18">
        <v>8.853650479022134</v>
      </c>
      <c r="C35" s="19"/>
      <c r="D35" s="19">
        <v>12.719298245614034</v>
      </c>
      <c r="E35" s="19"/>
      <c r="F35" s="19">
        <v>7.6428054953000721</v>
      </c>
      <c r="G35" s="20"/>
    </row>
    <row r="36" spans="1:8" x14ac:dyDescent="0.2">
      <c r="A36" s="17" t="s">
        <v>12</v>
      </c>
      <c r="B36" s="18">
        <v>7.8358208955223878</v>
      </c>
      <c r="C36" s="19"/>
      <c r="D36" s="19">
        <v>7.4410163339382942</v>
      </c>
      <c r="E36" s="19"/>
      <c r="F36" s="19">
        <v>8.0416272469252608</v>
      </c>
      <c r="G36" s="20"/>
    </row>
    <row r="37" spans="1:8" x14ac:dyDescent="0.2">
      <c r="A37" s="17" t="s">
        <v>13</v>
      </c>
      <c r="B37" s="18">
        <v>6.6567558638916422</v>
      </c>
      <c r="C37" s="53"/>
      <c r="D37" s="19">
        <v>9.8107109879963073</v>
      </c>
      <c r="E37" s="39"/>
      <c r="F37" s="19">
        <v>5.66883586406363</v>
      </c>
      <c r="G37" s="54"/>
    </row>
    <row r="38" spans="1:8" x14ac:dyDescent="0.2">
      <c r="A38" s="29" t="s">
        <v>14</v>
      </c>
      <c r="B38" s="23">
        <v>23</v>
      </c>
      <c r="C38" s="24"/>
      <c r="D38" s="25">
        <v>7</v>
      </c>
      <c r="E38" s="25"/>
      <c r="F38" s="25">
        <v>16</v>
      </c>
      <c r="G38" s="26"/>
    </row>
    <row r="39" spans="1:8" x14ac:dyDescent="0.2">
      <c r="A39" s="29" t="s">
        <v>15</v>
      </c>
      <c r="B39" s="23">
        <v>2</v>
      </c>
      <c r="C39" s="25"/>
      <c r="D39" s="25">
        <v>0</v>
      </c>
      <c r="E39" s="25"/>
      <c r="F39" s="25">
        <v>2</v>
      </c>
      <c r="G39" s="28"/>
    </row>
    <row r="40" spans="1:8" x14ac:dyDescent="0.2">
      <c r="A40" s="29" t="s">
        <v>16</v>
      </c>
      <c r="B40" s="23">
        <v>7</v>
      </c>
      <c r="C40" s="24"/>
      <c r="D40" s="25">
        <v>2</v>
      </c>
      <c r="E40" s="25"/>
      <c r="F40" s="25">
        <v>5</v>
      </c>
      <c r="G40" s="26"/>
    </row>
    <row r="41" spans="1:8" x14ac:dyDescent="0.2">
      <c r="A41" s="55" t="s">
        <v>17</v>
      </c>
      <c r="B41" s="23">
        <v>94</v>
      </c>
      <c r="C41" s="24"/>
      <c r="D41" s="25">
        <v>32</v>
      </c>
      <c r="E41" s="25"/>
      <c r="F41" s="25">
        <v>62</v>
      </c>
      <c r="G41" s="26"/>
    </row>
    <row r="42" spans="1:8" x14ac:dyDescent="0.2">
      <c r="A42" s="55" t="s">
        <v>18</v>
      </c>
      <c r="B42" s="23">
        <v>71</v>
      </c>
      <c r="C42" s="24"/>
      <c r="D42" s="25">
        <v>27</v>
      </c>
      <c r="E42" s="25"/>
      <c r="F42" s="25">
        <v>44</v>
      </c>
      <c r="G42" s="26"/>
    </row>
    <row r="43" spans="1:8" x14ac:dyDescent="0.2">
      <c r="A43" s="55" t="s">
        <v>19</v>
      </c>
      <c r="B43" s="23">
        <v>22</v>
      </c>
      <c r="C43" s="24"/>
      <c r="D43" s="25">
        <v>5</v>
      </c>
      <c r="E43" s="25"/>
      <c r="F43" s="25">
        <v>17</v>
      </c>
      <c r="G43" s="26"/>
    </row>
    <row r="44" spans="1:8" x14ac:dyDescent="0.2">
      <c r="A44" s="55" t="s">
        <v>20</v>
      </c>
      <c r="B44" s="23">
        <v>2</v>
      </c>
      <c r="C44" s="24"/>
      <c r="D44" s="25">
        <v>0</v>
      </c>
      <c r="E44" s="25"/>
      <c r="F44" s="25">
        <v>2</v>
      </c>
      <c r="G44" s="26"/>
      <c r="H44" s="56"/>
    </row>
    <row r="45" spans="1:8" x14ac:dyDescent="0.2">
      <c r="A45" s="30" t="s">
        <v>21</v>
      </c>
      <c r="B45" s="23">
        <v>126</v>
      </c>
      <c r="C45" s="24"/>
      <c r="D45" s="25">
        <v>41</v>
      </c>
      <c r="E45" s="25"/>
      <c r="F45" s="25">
        <v>85</v>
      </c>
      <c r="G45" s="26"/>
    </row>
    <row r="46" spans="1:8" x14ac:dyDescent="0.2">
      <c r="A46" s="57" t="s">
        <v>22</v>
      </c>
      <c r="B46" s="32">
        <v>6.9375619425173438</v>
      </c>
      <c r="C46" s="33"/>
      <c r="D46" s="34">
        <v>9.4644506001846729</v>
      </c>
      <c r="E46" s="34"/>
      <c r="F46" s="34">
        <v>6.1460592913955168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3965</v>
      </c>
      <c r="C50" s="52">
        <v>4240</v>
      </c>
      <c r="D50" s="52">
        <v>4197</v>
      </c>
      <c r="E50" s="52">
        <v>2906</v>
      </c>
      <c r="F50" s="52">
        <v>2795</v>
      </c>
      <c r="G50" s="16">
        <v>59</v>
      </c>
    </row>
    <row r="51" spans="1:7" x14ac:dyDescent="0.2">
      <c r="A51" s="63" t="s">
        <v>7</v>
      </c>
      <c r="B51" s="18">
        <v>9.2055485498108442</v>
      </c>
      <c r="C51" s="19">
        <v>6.0613207547169807</v>
      </c>
      <c r="D51" s="19">
        <v>6.3616869192280197</v>
      </c>
      <c r="E51" s="19">
        <v>5.9876118375774263</v>
      </c>
      <c r="F51" s="19">
        <v>6.0822898032200357</v>
      </c>
      <c r="G51" s="20">
        <v>5.0847457627118642</v>
      </c>
    </row>
    <row r="52" spans="1:7" x14ac:dyDescent="0.2">
      <c r="A52" s="63" t="s">
        <v>8</v>
      </c>
      <c r="B52" s="18">
        <v>4.615384615384615</v>
      </c>
      <c r="C52" s="19">
        <v>3.3962264150943398</v>
      </c>
      <c r="D52" s="19">
        <v>3.2642363593042649</v>
      </c>
      <c r="E52" s="19">
        <v>3.7164487267721955</v>
      </c>
      <c r="F52" s="19">
        <v>3.5420393559928445</v>
      </c>
      <c r="G52" s="20">
        <v>1.6949152542372881</v>
      </c>
    </row>
    <row r="53" spans="1:7" x14ac:dyDescent="0.2">
      <c r="A53" s="63" t="s">
        <v>9</v>
      </c>
      <c r="B53" s="18">
        <v>2.6733921815889028</v>
      </c>
      <c r="C53" s="19">
        <v>1.8632075471698113</v>
      </c>
      <c r="D53" s="19">
        <v>1.9299499642601858</v>
      </c>
      <c r="E53" s="19">
        <v>1.8582243633860978</v>
      </c>
      <c r="F53" s="19">
        <v>2.0035778175313057</v>
      </c>
      <c r="G53" s="20">
        <v>1.6949152542372881</v>
      </c>
    </row>
    <row r="54" spans="1:7" x14ac:dyDescent="0.2">
      <c r="A54" s="21" t="s">
        <v>10</v>
      </c>
      <c r="B54" s="18">
        <v>11.702395964691046</v>
      </c>
      <c r="C54" s="19">
        <v>7.8537735849056602</v>
      </c>
      <c r="D54" s="19">
        <v>8.1486776268763403</v>
      </c>
      <c r="E54" s="19">
        <v>7.8114246386785959</v>
      </c>
      <c r="F54" s="19">
        <v>7.9427549194991052</v>
      </c>
      <c r="G54" s="20">
        <v>5.0847457627118642</v>
      </c>
    </row>
    <row r="55" spans="1:7" x14ac:dyDescent="0.2">
      <c r="A55" s="63" t="s">
        <v>11</v>
      </c>
      <c r="B55" s="18">
        <v>11.878940731399748</v>
      </c>
      <c r="C55" s="19">
        <v>7.9716981132075473</v>
      </c>
      <c r="D55" s="19">
        <v>8.1725041696449843</v>
      </c>
      <c r="E55" s="19">
        <v>7.9490708878183067</v>
      </c>
      <c r="F55" s="19">
        <v>7.9427549194991052</v>
      </c>
      <c r="G55" s="20">
        <v>5.0847457627118642</v>
      </c>
    </row>
    <row r="56" spans="1:7" x14ac:dyDescent="0.2">
      <c r="A56" s="63" t="s">
        <v>12</v>
      </c>
      <c r="B56" s="18">
        <v>5.7324840764331206</v>
      </c>
      <c r="C56" s="19">
        <v>4.1420118343195265</v>
      </c>
      <c r="D56" s="19">
        <v>9.3294460641399422</v>
      </c>
      <c r="E56" s="19">
        <v>12.121212121212121</v>
      </c>
      <c r="F56" s="19">
        <v>11.261261261261261</v>
      </c>
      <c r="G56" s="20">
        <v>0</v>
      </c>
    </row>
    <row r="57" spans="1:7" x14ac:dyDescent="0.2">
      <c r="A57" s="63" t="s">
        <v>13</v>
      </c>
      <c r="B57" s="18">
        <v>9.1551071878940729</v>
      </c>
      <c r="C57" s="19">
        <v>6.0141509433962268</v>
      </c>
      <c r="D57" s="19">
        <v>6.0995949487729328</v>
      </c>
      <c r="E57" s="19">
        <v>5.8155540261527872</v>
      </c>
      <c r="F57" s="19">
        <v>5.8676207513416818</v>
      </c>
      <c r="G57" s="20">
        <v>3.3898305084745761</v>
      </c>
    </row>
    <row r="58" spans="1:7" x14ac:dyDescent="0.2">
      <c r="A58" s="64" t="s">
        <v>14</v>
      </c>
      <c r="B58" s="23">
        <v>9</v>
      </c>
      <c r="C58" s="25">
        <v>4</v>
      </c>
      <c r="D58" s="25">
        <v>3</v>
      </c>
      <c r="E58" s="25">
        <v>4</v>
      </c>
      <c r="F58" s="25">
        <v>3</v>
      </c>
      <c r="G58" s="28">
        <v>0</v>
      </c>
    </row>
    <row r="59" spans="1:7" x14ac:dyDescent="0.2">
      <c r="A59" s="55" t="s">
        <v>15</v>
      </c>
      <c r="B59" s="23">
        <v>0</v>
      </c>
      <c r="C59" s="25">
        <v>0</v>
      </c>
      <c r="D59" s="25">
        <v>0</v>
      </c>
      <c r="E59" s="25">
        <v>0</v>
      </c>
      <c r="F59" s="25">
        <v>2</v>
      </c>
      <c r="G59" s="28">
        <v>0</v>
      </c>
    </row>
    <row r="60" spans="1:7" x14ac:dyDescent="0.2">
      <c r="A60" s="29" t="s">
        <v>16</v>
      </c>
      <c r="B60" s="23">
        <v>1</v>
      </c>
      <c r="C60" s="25">
        <v>2</v>
      </c>
      <c r="D60" s="25">
        <v>2</v>
      </c>
      <c r="E60" s="25">
        <v>0</v>
      </c>
      <c r="F60" s="25">
        <v>2</v>
      </c>
      <c r="G60" s="28">
        <v>0</v>
      </c>
    </row>
    <row r="61" spans="1:7" x14ac:dyDescent="0.2">
      <c r="A61" s="29" t="s">
        <v>17</v>
      </c>
      <c r="B61" s="23">
        <v>17</v>
      </c>
      <c r="C61" s="25">
        <v>8</v>
      </c>
      <c r="D61" s="25">
        <v>27</v>
      </c>
      <c r="E61" s="25">
        <v>24</v>
      </c>
      <c r="F61" s="25">
        <v>18</v>
      </c>
      <c r="G61" s="28">
        <v>0</v>
      </c>
    </row>
    <row r="62" spans="1:7" x14ac:dyDescent="0.2">
      <c r="A62" s="29" t="s">
        <v>18</v>
      </c>
      <c r="B62" s="23">
        <v>14</v>
      </c>
      <c r="C62" s="25">
        <v>6</v>
      </c>
      <c r="D62" s="25">
        <v>20</v>
      </c>
      <c r="E62" s="25">
        <v>17</v>
      </c>
      <c r="F62" s="25">
        <v>14</v>
      </c>
      <c r="G62" s="28">
        <v>0</v>
      </c>
    </row>
    <row r="63" spans="1:7" x14ac:dyDescent="0.2">
      <c r="A63" s="29" t="s">
        <v>19</v>
      </c>
      <c r="B63" s="23">
        <v>3</v>
      </c>
      <c r="C63" s="25">
        <v>2</v>
      </c>
      <c r="D63" s="25">
        <v>5</v>
      </c>
      <c r="E63" s="25">
        <v>7</v>
      </c>
      <c r="F63" s="25">
        <v>5</v>
      </c>
      <c r="G63" s="28">
        <v>0</v>
      </c>
    </row>
    <row r="64" spans="1:7" x14ac:dyDescent="0.2">
      <c r="A64" s="29" t="s">
        <v>20</v>
      </c>
      <c r="B64" s="23">
        <v>0</v>
      </c>
      <c r="C64" s="25">
        <v>0</v>
      </c>
      <c r="D64" s="25">
        <v>1</v>
      </c>
      <c r="E64" s="25">
        <v>0</v>
      </c>
      <c r="F64" s="25">
        <v>1</v>
      </c>
      <c r="G64" s="28">
        <v>0</v>
      </c>
    </row>
    <row r="65" spans="1:7" x14ac:dyDescent="0.2">
      <c r="A65" s="17" t="s">
        <v>21</v>
      </c>
      <c r="B65" s="23">
        <v>27</v>
      </c>
      <c r="C65" s="25">
        <v>14</v>
      </c>
      <c r="D65" s="25">
        <v>32</v>
      </c>
      <c r="E65" s="25">
        <v>28</v>
      </c>
      <c r="F65" s="25">
        <v>25</v>
      </c>
      <c r="G65" s="28">
        <v>0</v>
      </c>
    </row>
    <row r="66" spans="1:7" x14ac:dyDescent="0.2">
      <c r="A66" s="65" t="s">
        <v>22</v>
      </c>
      <c r="B66" s="32">
        <v>6.8095838587641868</v>
      </c>
      <c r="C66" s="34">
        <v>3.3018867924528301</v>
      </c>
      <c r="D66" s="34">
        <v>7.6244936859661667</v>
      </c>
      <c r="E66" s="34">
        <v>9.6352374397797664</v>
      </c>
      <c r="F66" s="34">
        <v>8.9445438282647594</v>
      </c>
      <c r="G66" s="66">
        <v>0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2293</v>
      </c>
      <c r="C70" s="52">
        <v>700</v>
      </c>
      <c r="D70" s="52">
        <v>685</v>
      </c>
      <c r="E70" s="52">
        <v>352</v>
      </c>
      <c r="F70" s="52">
        <v>294</v>
      </c>
      <c r="G70" s="16">
        <v>8</v>
      </c>
    </row>
    <row r="71" spans="1:7" x14ac:dyDescent="0.2">
      <c r="A71" s="63" t="s">
        <v>7</v>
      </c>
      <c r="B71" s="18">
        <v>11.16441343218491</v>
      </c>
      <c r="C71" s="19">
        <v>8.1428571428571423</v>
      </c>
      <c r="D71" s="19">
        <v>8.7591240875912408</v>
      </c>
      <c r="E71" s="19">
        <v>7.3863636363636367</v>
      </c>
      <c r="F71" s="19">
        <v>8.1632653061224492</v>
      </c>
      <c r="G71" s="20">
        <v>12.5</v>
      </c>
    </row>
    <row r="72" spans="1:7" x14ac:dyDescent="0.2">
      <c r="A72" s="63" t="s">
        <v>8</v>
      </c>
      <c r="B72" s="18">
        <v>5.8874836458787616</v>
      </c>
      <c r="C72" s="19">
        <v>5.5714285714285712</v>
      </c>
      <c r="D72" s="19">
        <v>5.2554744525547443</v>
      </c>
      <c r="E72" s="19">
        <v>5.9659090909090908</v>
      </c>
      <c r="F72" s="19">
        <v>3.7414965986394559</v>
      </c>
      <c r="G72" s="20">
        <v>0</v>
      </c>
    </row>
    <row r="73" spans="1:7" x14ac:dyDescent="0.2">
      <c r="A73" s="30" t="s">
        <v>9</v>
      </c>
      <c r="B73" s="18">
        <v>3.3580462276493677</v>
      </c>
      <c r="C73" s="19">
        <v>2.1428571428571428</v>
      </c>
      <c r="D73" s="19">
        <v>3.0656934306569341</v>
      </c>
      <c r="E73" s="19">
        <v>2.5568181818181817</v>
      </c>
      <c r="F73" s="19">
        <v>2.0408163265306123</v>
      </c>
      <c r="G73" s="20">
        <v>12.5</v>
      </c>
    </row>
    <row r="74" spans="1:7" x14ac:dyDescent="0.2">
      <c r="A74" s="30" t="s">
        <v>10</v>
      </c>
      <c r="B74" s="18">
        <v>14.260793720017444</v>
      </c>
      <c r="C74" s="19">
        <v>10.142857142857142</v>
      </c>
      <c r="D74" s="19">
        <v>11.532846715328468</v>
      </c>
      <c r="E74" s="19">
        <v>9.9431818181818183</v>
      </c>
      <c r="F74" s="19">
        <v>10.204081632653061</v>
      </c>
      <c r="G74" s="20">
        <v>12.5</v>
      </c>
    </row>
    <row r="75" spans="1:7" x14ac:dyDescent="0.2">
      <c r="A75" s="63" t="s">
        <v>11</v>
      </c>
      <c r="B75" s="18">
        <v>14.56607064980375</v>
      </c>
      <c r="C75" s="19">
        <v>10.142857142857142</v>
      </c>
      <c r="D75" s="19">
        <v>11.678832116788321</v>
      </c>
      <c r="E75" s="19">
        <v>9.9431818181818183</v>
      </c>
      <c r="F75" s="19">
        <v>10.204081632653061</v>
      </c>
      <c r="G75" s="20">
        <v>12.5</v>
      </c>
    </row>
    <row r="76" spans="1:7" x14ac:dyDescent="0.2">
      <c r="A76" s="63" t="s">
        <v>12</v>
      </c>
      <c r="B76" s="18">
        <v>4.7904191616766463</v>
      </c>
      <c r="C76" s="19">
        <v>7.042253521126761</v>
      </c>
      <c r="D76" s="19">
        <v>10</v>
      </c>
      <c r="E76" s="19">
        <v>25.714285714285715</v>
      </c>
      <c r="F76" s="19">
        <v>10</v>
      </c>
      <c r="G76" s="20">
        <v>0</v>
      </c>
    </row>
    <row r="77" spans="1:7" x14ac:dyDescent="0.2">
      <c r="A77" s="63" t="s">
        <v>13</v>
      </c>
      <c r="B77" s="18">
        <v>11.295246402093328</v>
      </c>
      <c r="C77" s="19">
        <v>8</v>
      </c>
      <c r="D77" s="19">
        <v>8.7591240875912408</v>
      </c>
      <c r="E77" s="19">
        <v>7.1022727272727275</v>
      </c>
      <c r="F77" s="19">
        <v>8.1632653061224492</v>
      </c>
      <c r="G77" s="20">
        <v>12.5</v>
      </c>
    </row>
    <row r="78" spans="1:7" x14ac:dyDescent="0.2">
      <c r="A78" s="29" t="s">
        <v>14</v>
      </c>
      <c r="B78" s="23">
        <v>4</v>
      </c>
      <c r="C78" s="25">
        <v>0</v>
      </c>
      <c r="D78" s="25">
        <v>1</v>
      </c>
      <c r="E78" s="25">
        <v>2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0</v>
      </c>
      <c r="C80" s="25">
        <v>1</v>
      </c>
      <c r="D80" s="25">
        <v>1</v>
      </c>
      <c r="E80" s="25">
        <v>0</v>
      </c>
      <c r="F80" s="25">
        <v>0</v>
      </c>
      <c r="G80" s="28">
        <v>0</v>
      </c>
    </row>
    <row r="81" spans="1:7" x14ac:dyDescent="0.2">
      <c r="A81" s="29" t="s">
        <v>17</v>
      </c>
      <c r="B81" s="23">
        <v>12</v>
      </c>
      <c r="C81" s="25">
        <v>4</v>
      </c>
      <c r="D81" s="25">
        <v>6</v>
      </c>
      <c r="E81" s="25">
        <v>7</v>
      </c>
      <c r="F81" s="25">
        <v>3</v>
      </c>
      <c r="G81" s="28">
        <v>0</v>
      </c>
    </row>
    <row r="82" spans="1:7" x14ac:dyDescent="0.2">
      <c r="A82" s="29" t="s">
        <v>18</v>
      </c>
      <c r="B82" s="23">
        <v>10</v>
      </c>
      <c r="C82" s="25">
        <v>4</v>
      </c>
      <c r="D82" s="25">
        <v>4</v>
      </c>
      <c r="E82" s="25">
        <v>6</v>
      </c>
      <c r="F82" s="25">
        <v>3</v>
      </c>
      <c r="G82" s="28">
        <v>0</v>
      </c>
    </row>
    <row r="83" spans="1:7" x14ac:dyDescent="0.2">
      <c r="A83" s="29" t="s">
        <v>19</v>
      </c>
      <c r="B83" s="23">
        <v>2</v>
      </c>
      <c r="C83" s="25">
        <v>0</v>
      </c>
      <c r="D83" s="25">
        <v>2</v>
      </c>
      <c r="E83" s="25">
        <v>1</v>
      </c>
      <c r="F83" s="25">
        <v>0</v>
      </c>
      <c r="G83" s="28">
        <v>0</v>
      </c>
    </row>
    <row r="84" spans="1:7" x14ac:dyDescent="0.2">
      <c r="A84" s="29" t="s">
        <v>20</v>
      </c>
      <c r="B84" s="23">
        <v>0</v>
      </c>
      <c r="C84" s="25">
        <v>0</v>
      </c>
      <c r="D84" s="25">
        <v>0</v>
      </c>
      <c r="E84" s="25">
        <v>0</v>
      </c>
      <c r="F84" s="25">
        <v>0</v>
      </c>
      <c r="G84" s="28">
        <v>0</v>
      </c>
    </row>
    <row r="85" spans="1:7" x14ac:dyDescent="0.2">
      <c r="A85" s="63" t="s">
        <v>21</v>
      </c>
      <c r="B85" s="23">
        <v>16</v>
      </c>
      <c r="C85" s="25">
        <v>5</v>
      </c>
      <c r="D85" s="25">
        <v>8</v>
      </c>
      <c r="E85" s="25">
        <v>9</v>
      </c>
      <c r="F85" s="25">
        <v>3</v>
      </c>
      <c r="G85" s="28">
        <v>0</v>
      </c>
    </row>
    <row r="86" spans="1:7" x14ac:dyDescent="0.2">
      <c r="A86" s="17" t="s">
        <v>22</v>
      </c>
      <c r="B86" s="18">
        <v>6.9777583951155693</v>
      </c>
      <c r="C86" s="19">
        <v>7.1428571428571432</v>
      </c>
      <c r="D86" s="19">
        <v>11.678832116788321</v>
      </c>
      <c r="E86" s="19">
        <v>25.568181818181817</v>
      </c>
      <c r="F86" s="19">
        <v>10.204081632653061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1672</v>
      </c>
      <c r="C90" s="15">
        <v>3540</v>
      </c>
      <c r="D90" s="15">
        <v>3512</v>
      </c>
      <c r="E90" s="15">
        <v>2554</v>
      </c>
      <c r="F90" s="15">
        <v>2501</v>
      </c>
      <c r="G90" s="77">
        <v>51</v>
      </c>
    </row>
    <row r="91" spans="1:7" x14ac:dyDescent="0.2">
      <c r="A91" s="63" t="s">
        <v>7</v>
      </c>
      <c r="B91" s="18">
        <v>6.5191387559808609</v>
      </c>
      <c r="C91" s="19">
        <v>5.6497175141242941</v>
      </c>
      <c r="D91" s="19">
        <v>5.8940774487471526</v>
      </c>
      <c r="E91" s="19">
        <v>5.7948316366483947</v>
      </c>
      <c r="F91" s="19">
        <v>5.8376649340263898</v>
      </c>
      <c r="G91" s="20">
        <v>3.9215686274509802</v>
      </c>
    </row>
    <row r="92" spans="1:7" x14ac:dyDescent="0.2">
      <c r="A92" s="63" t="s">
        <v>8</v>
      </c>
      <c r="B92" s="18">
        <v>2.8708133971291865</v>
      </c>
      <c r="C92" s="19">
        <v>2.9661016949152543</v>
      </c>
      <c r="D92" s="19">
        <v>2.8758542141230068</v>
      </c>
      <c r="E92" s="19">
        <v>3.4064212999216914</v>
      </c>
      <c r="F92" s="19">
        <v>3.5185925629748103</v>
      </c>
      <c r="G92" s="20">
        <v>1.9607843137254901</v>
      </c>
    </row>
    <row r="93" spans="1:7" x14ac:dyDescent="0.2">
      <c r="A93" s="63" t="s">
        <v>9</v>
      </c>
      <c r="B93" s="18">
        <v>1.7344497607655502</v>
      </c>
      <c r="C93" s="19">
        <v>1.807909604519774</v>
      </c>
      <c r="D93" s="19">
        <v>1.7084282460136675</v>
      </c>
      <c r="E93" s="19">
        <v>1.7619420516836335</v>
      </c>
      <c r="F93" s="19">
        <v>1.9992003198720512</v>
      </c>
      <c r="G93" s="20">
        <v>0</v>
      </c>
    </row>
    <row r="94" spans="1:7" x14ac:dyDescent="0.2">
      <c r="A94" s="63" t="s">
        <v>10</v>
      </c>
      <c r="B94" s="18">
        <v>8.1937799043062203</v>
      </c>
      <c r="C94" s="19">
        <v>7.4011299435028253</v>
      </c>
      <c r="D94" s="19">
        <v>7.4886104783599086</v>
      </c>
      <c r="E94" s="19">
        <v>7.5176194205168363</v>
      </c>
      <c r="F94" s="19">
        <v>7.6769292283086763</v>
      </c>
      <c r="G94" s="20">
        <v>3.9215686274509802</v>
      </c>
    </row>
    <row r="95" spans="1:7" x14ac:dyDescent="0.2">
      <c r="A95" s="63" t="s">
        <v>11</v>
      </c>
      <c r="B95" s="18">
        <v>8.1937799043062203</v>
      </c>
      <c r="C95" s="19">
        <v>7.5423728813559325</v>
      </c>
      <c r="D95" s="19">
        <v>7.4886104783599086</v>
      </c>
      <c r="E95" s="19">
        <v>7.674236491777604</v>
      </c>
      <c r="F95" s="19">
        <v>7.6769292283086763</v>
      </c>
      <c r="G95" s="20">
        <v>3.9215686274509802</v>
      </c>
    </row>
    <row r="96" spans="1:7" x14ac:dyDescent="0.2">
      <c r="A96" s="63" t="s">
        <v>12</v>
      </c>
      <c r="B96" s="18">
        <v>8.0291970802919703</v>
      </c>
      <c r="C96" s="19">
        <v>3.3707865168539324</v>
      </c>
      <c r="D96" s="19">
        <v>9.1254752851711025</v>
      </c>
      <c r="E96" s="19">
        <v>9.6938775510204085</v>
      </c>
      <c r="F96" s="19">
        <v>11.458333333333334</v>
      </c>
      <c r="G96" s="20">
        <v>0</v>
      </c>
    </row>
    <row r="97" spans="1:7" x14ac:dyDescent="0.2">
      <c r="A97" s="63" t="s">
        <v>13</v>
      </c>
      <c r="B97" s="18">
        <v>6.2200956937799043</v>
      </c>
      <c r="C97" s="19">
        <v>5.6214689265536721</v>
      </c>
      <c r="D97" s="19">
        <v>5.5808656036446473</v>
      </c>
      <c r="E97" s="19">
        <v>5.638214565387627</v>
      </c>
      <c r="F97" s="19">
        <v>5.5977608956417431</v>
      </c>
      <c r="G97" s="20">
        <v>1.9607843137254901</v>
      </c>
    </row>
    <row r="98" spans="1:7" x14ac:dyDescent="0.2">
      <c r="A98" s="64" t="s">
        <v>14</v>
      </c>
      <c r="B98" s="23">
        <v>5</v>
      </c>
      <c r="C98" s="25">
        <v>4</v>
      </c>
      <c r="D98" s="25">
        <v>2</v>
      </c>
      <c r="E98" s="25">
        <v>2</v>
      </c>
      <c r="F98" s="25">
        <v>3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0</v>
      </c>
      <c r="D99" s="25">
        <v>0</v>
      </c>
      <c r="E99" s="25">
        <v>0</v>
      </c>
      <c r="F99" s="25">
        <v>2</v>
      </c>
      <c r="G99" s="28">
        <v>0</v>
      </c>
    </row>
    <row r="100" spans="1:7" x14ac:dyDescent="0.2">
      <c r="A100" s="64" t="s">
        <v>16</v>
      </c>
      <c r="B100" s="23">
        <v>1</v>
      </c>
      <c r="C100" s="25">
        <v>1</v>
      </c>
      <c r="D100" s="25">
        <v>1</v>
      </c>
      <c r="E100" s="25">
        <v>0</v>
      </c>
      <c r="F100" s="25">
        <v>2</v>
      </c>
      <c r="G100" s="28">
        <v>0</v>
      </c>
    </row>
    <row r="101" spans="1:7" x14ac:dyDescent="0.2">
      <c r="A101" s="64" t="s">
        <v>17</v>
      </c>
      <c r="B101" s="23">
        <v>5</v>
      </c>
      <c r="C101" s="25">
        <v>4</v>
      </c>
      <c r="D101" s="25">
        <v>21</v>
      </c>
      <c r="E101" s="25">
        <v>17</v>
      </c>
      <c r="F101" s="25">
        <v>15</v>
      </c>
      <c r="G101" s="28">
        <v>0</v>
      </c>
    </row>
    <row r="102" spans="1:7" x14ac:dyDescent="0.2">
      <c r="A102" s="64" t="s">
        <v>18</v>
      </c>
      <c r="B102" s="23">
        <v>4</v>
      </c>
      <c r="C102" s="25">
        <v>2</v>
      </c>
      <c r="D102" s="25">
        <v>16</v>
      </c>
      <c r="E102" s="25">
        <v>11</v>
      </c>
      <c r="F102" s="25">
        <v>11</v>
      </c>
      <c r="G102" s="28">
        <v>0</v>
      </c>
    </row>
    <row r="103" spans="1:7" x14ac:dyDescent="0.2">
      <c r="A103" s="64" t="s">
        <v>19</v>
      </c>
      <c r="B103" s="23">
        <v>1</v>
      </c>
      <c r="C103" s="25">
        <v>2</v>
      </c>
      <c r="D103" s="25">
        <v>3</v>
      </c>
      <c r="E103" s="25">
        <v>6</v>
      </c>
      <c r="F103" s="25">
        <v>5</v>
      </c>
      <c r="G103" s="28">
        <v>0</v>
      </c>
    </row>
    <row r="104" spans="1:7" x14ac:dyDescent="0.2">
      <c r="A104" s="64" t="s">
        <v>20</v>
      </c>
      <c r="B104" s="23">
        <v>0</v>
      </c>
      <c r="C104" s="25">
        <v>0</v>
      </c>
      <c r="D104" s="25">
        <v>1</v>
      </c>
      <c r="E104" s="25">
        <v>0</v>
      </c>
      <c r="F104" s="25">
        <v>1</v>
      </c>
      <c r="G104" s="28">
        <v>0</v>
      </c>
    </row>
    <row r="105" spans="1:7" x14ac:dyDescent="0.2">
      <c r="A105" s="63" t="s">
        <v>21</v>
      </c>
      <c r="B105" s="23">
        <v>11</v>
      </c>
      <c r="C105" s="25">
        <v>9</v>
      </c>
      <c r="D105" s="25">
        <v>24</v>
      </c>
      <c r="E105" s="25">
        <v>19</v>
      </c>
      <c r="F105" s="25">
        <v>22</v>
      </c>
      <c r="G105" s="28">
        <v>0</v>
      </c>
    </row>
    <row r="106" spans="1:7" ht="12.75" customHeight="1" x14ac:dyDescent="0.2">
      <c r="A106" s="71" t="s">
        <v>22</v>
      </c>
      <c r="B106" s="32">
        <v>6.5789473684210522</v>
      </c>
      <c r="C106" s="34">
        <v>2.5423728813559321</v>
      </c>
      <c r="D106" s="34">
        <v>6.83371298405467</v>
      </c>
      <c r="E106" s="34">
        <v>7.4393108848864529</v>
      </c>
      <c r="F106" s="34">
        <v>8.7964814074370246</v>
      </c>
      <c r="G106" s="66">
        <v>0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58 -Nièvre</vt:lpstr>
      <vt:lpstr>Range581</vt:lpstr>
      <vt:lpstr>Range582</vt:lpstr>
      <vt:lpstr>Range583</vt:lpstr>
      <vt:lpstr>Range584</vt:lpstr>
      <vt:lpstr>Range585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2013-05-21T15:14:22Z</dcterms:created>
  <dcterms:modified xsi:type="dcterms:W3CDTF">2013-05-21T15:14:22Z</dcterms:modified>
</cp:coreProperties>
</file>