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8 -Ardennes" sheetId="4" r:id="rId1"/>
  </sheets>
  <definedNames>
    <definedName name="Range081">'08 -Ardennes'!$B$7:$G$24</definedName>
    <definedName name="Range082">'08 -Ardennes'!$B$29:$G$46</definedName>
    <definedName name="Range083">'08 -Ardennes'!$B$49:$G$66</definedName>
    <definedName name="Range084">'08 -Ardennes'!$B$69:$G$86</definedName>
    <definedName name="Range085">'08 -Ardennes'!$B$89:$G$106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<sst xmlns="http://schemas.openxmlformats.org/spreadsheetml/2006/main" count="120" uniqueCount="40">
  <si>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08 -Ardennes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</si>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</sst>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12136</v>
      </c>
      <c r="C8" s="15"/>
      <c r="D8" s="15">
        <v>11813</v>
      </c>
      <c r="E8" s="15"/>
      <c r="F8" s="15">
        <v>11597</v>
      </c>
      <c r="G8" s="16"/>
    </row>
    <row r="9" spans="1:8" x14ac:dyDescent="0.2">
      <c r="A9" s="17" t="s">
        <v>7</v>
      </c>
      <c r="B9" s="18">
        <v>4.0375741595253789</v>
      </c>
      <c r="C9" s="19"/>
      <c r="D9" s="19">
        <v>4.1395073224413785</v>
      </c>
      <c r="E9" s="19"/>
      <c r="F9" s="19">
        <v>5.0357851168405618</v>
      </c>
      <c r="G9" s="20"/>
    </row>
    <row r="10" spans="1:8" x14ac:dyDescent="0.2">
      <c r="A10" s="17" t="s">
        <v>8</v>
      </c>
      <c r="B10" s="18">
        <v>1.6397495056031641</v>
      </c>
      <c r="C10" s="19"/>
      <c r="D10" s="19">
        <v>1.7099805299246593</v>
      </c>
      <c r="E10" s="19"/>
      <c r="F10" s="19">
        <v>2.0350090540657066</v>
      </c>
      <c r="G10" s="20"/>
    </row>
    <row r="11" spans="1:8" x14ac:dyDescent="0.2">
      <c r="A11" s="17" t="s">
        <v>9</v>
      </c>
      <c r="B11" s="18">
        <v>0.80751483190507578</v>
      </c>
      <c r="C11" s="19"/>
      <c r="D11" s="19">
        <v>0.829594514517904</v>
      </c>
      <c r="E11" s="19"/>
      <c r="F11" s="19">
        <v>0.5604897818401311</v>
      </c>
      <c r="G11" s="20"/>
    </row>
    <row r="12" spans="1:8" x14ac:dyDescent="0.2">
      <c r="A12" s="21" t="s">
        <v>10</v>
      </c>
      <c r="B12" s="18">
        <v>4.8038892551087677</v>
      </c>
      <c r="C12" s="19"/>
      <c r="D12" s="19">
        <v>4.9352408363667148</v>
      </c>
      <c r="E12" s="19"/>
      <c r="F12" s="19">
        <v>5.5704061395188411</v>
      </c>
      <c r="G12" s="20"/>
    </row>
    <row r="13" spans="1:8" x14ac:dyDescent="0.2">
      <c r="A13" s="17" t="s">
        <v>11</v>
      </c>
      <c r="B13" s="18">
        <v>5.0181278839815429</v>
      </c>
      <c r="C13" s="19"/>
      <c r="D13" s="19">
        <v>5.0876153390332686</v>
      </c>
      <c r="E13" s="19"/>
      <c r="F13" s="19">
        <v>5.6997499353281018</v>
      </c>
      <c r="G13" s="20"/>
    </row>
    <row r="14" spans="1:8" x14ac:dyDescent="0.2">
      <c r="A14" s="17" t="s">
        <v>12</v>
      </c>
      <c r="B14" s="18">
        <v>11.330049261083744</v>
      </c>
      <c r="C14" s="19"/>
      <c r="D14" s="19">
        <v>12.645590682196339</v>
      </c>
      <c r="E14" s="19"/>
      <c r="F14" s="19">
        <v>12.405446293494705</v>
      </c>
      <c r="G14" s="20"/>
    </row>
    <row r="15" spans="1:8" x14ac:dyDescent="0.2">
      <c r="A15" s="17" t="s">
        <v>13</v>
      </c>
      <c r="B15" s="18">
        <v>3.7326961107448913</v>
      </c>
      <c r="C15" s="19"/>
      <c r="D15" s="19">
        <v>3.8686193177008379</v>
      </c>
      <c r="E15" s="19"/>
      <c r="F15" s="19">
        <v>4.7167370871777186</v>
      </c>
      <c r="G15" s="20"/>
    </row>
    <row r="16" spans="1:8" x14ac:dyDescent="0.2">
      <c r="A16" s="22" t="s">
        <v>14</v>
      </c>
      <c r="B16" s="23">
        <v>11</v>
      </c>
      <c r="C16" s="24"/>
      <c r="D16" s="25">
        <v>19</v>
      </c>
      <c r="E16" s="25"/>
      <c r="F16" s="25">
        <v>16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17</v>
      </c>
      <c r="C18" s="24"/>
      <c r="D18" s="25">
        <v>23</v>
      </c>
      <c r="E18" s="25"/>
      <c r="F18" s="25">
        <v>16</v>
      </c>
      <c r="G18" s="26"/>
    </row>
    <row r="19" spans="1:7" x14ac:dyDescent="0.2">
      <c r="A19" s="29" t="s">
        <v>17</v>
      </c>
      <c r="B19" s="23">
        <v>0</v>
      </c>
      <c r="C19" s="24"/>
      <c r="D19" s="25">
        <v>2</v>
      </c>
      <c r="E19" s="25"/>
      <c r="F19" s="25">
        <v>2</v>
      </c>
      <c r="G19" s="26"/>
    </row>
    <row r="20" spans="1:7" x14ac:dyDescent="0.2">
      <c r="A20" s="29" t="s">
        <v>18</v>
      </c>
      <c r="B20" s="23">
        <v>3</v>
      </c>
      <c r="C20" s="24"/>
      <c r="D20" s="25">
        <v>2</v>
      </c>
      <c r="E20" s="25"/>
      <c r="F20" s="25">
        <v>4</v>
      </c>
      <c r="G20" s="26"/>
    </row>
    <row r="21" spans="1:7" x14ac:dyDescent="0.2">
      <c r="A21" s="29" t="s">
        <v>19</v>
      </c>
      <c r="B21" s="23">
        <v>43</v>
      </c>
      <c r="C21" s="24"/>
      <c r="D21" s="25">
        <v>44</v>
      </c>
      <c r="E21" s="25"/>
      <c r="F21" s="25">
        <v>48</v>
      </c>
      <c r="G21" s="26"/>
    </row>
    <row r="22" spans="1:7" x14ac:dyDescent="0.2">
      <c r="A22" s="29" t="s">
        <v>20</v>
      </c>
      <c r="B22" s="23">
        <v>15</v>
      </c>
      <c r="C22" s="24"/>
      <c r="D22" s="25">
        <v>20</v>
      </c>
      <c r="E22" s="25"/>
      <c r="F22" s="25">
        <v>14</v>
      </c>
      <c r="G22" s="26"/>
    </row>
    <row r="23" spans="1:7" x14ac:dyDescent="0.2">
      <c r="A23" s="30" t="s">
        <v>21</v>
      </c>
      <c r="B23" s="23">
        <v>70</v>
      </c>
      <c r="C23" s="24"/>
      <c r="D23" s="25">
        <v>76</v>
      </c>
      <c r="E23" s="25"/>
      <c r="F23" s="25">
        <v>83</v>
      </c>
      <c r="G23" s="26"/>
    </row>
    <row r="24" spans="1:7" x14ac:dyDescent="0.2">
      <c r="A24" s="31" t="s">
        <v>22</v>
      </c>
      <c r="B24" s="32">
        <v>5.7679630850362562</v>
      </c>
      <c r="C24" s="33"/>
      <c r="D24" s="34">
        <v>6.4335901125878268</v>
      </c>
      <c r="E24" s="34"/>
      <c r="F24" s="34">
        <v>7.1570233681124424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35546</v>
      </c>
      <c r="C30" s="52"/>
      <c r="D30" s="52">
        <v>5398</v>
      </c>
      <c r="E30" s="52"/>
      <c r="F30" s="52">
        <v>30148</v>
      </c>
      <c r="G30" s="16"/>
    </row>
    <row r="31" spans="1:7" x14ac:dyDescent="0.2">
      <c r="A31" s="17" t="s">
        <v>7</v>
      </c>
      <c r="B31" s="23">
        <v>4.3971192257919318</v>
      </c>
      <c r="C31" s="19"/>
      <c r="D31" s="19">
        <v>7.3916265283438314</v>
      </c>
      <c r="E31" s="19"/>
      <c r="F31" s="19">
        <v>3.8609526336738758</v>
      </c>
      <c r="G31" s="20"/>
    </row>
    <row r="32" spans="1:7" x14ac:dyDescent="0.2">
      <c r="A32" s="17" t="s">
        <v>8</v>
      </c>
      <c r="B32" s="18">
        <v>1.792044111855061</v>
      </c>
      <c r="C32" s="19"/>
      <c r="D32" s="19">
        <v>3.0381622823267875</v>
      </c>
      <c r="E32" s="19"/>
      <c r="F32" s="19">
        <v>1.5689266286320818</v>
      </c>
      <c r="G32" s="20"/>
    </row>
    <row r="33" spans="1:8" x14ac:dyDescent="0.2">
      <c r="A33" s="17" t="s">
        <v>9</v>
      </c>
      <c r="B33" s="18">
        <v>0.73425983232993863</v>
      </c>
      <c r="C33" s="19"/>
      <c r="D33" s="19">
        <v>1.148573545757688</v>
      </c>
      <c r="E33" s="19"/>
      <c r="F33" s="19">
        <v>0.66007695369510411</v>
      </c>
      <c r="G33" s="20"/>
    </row>
    <row r="34" spans="1:8" x14ac:dyDescent="0.2">
      <c r="A34" s="21" t="s">
        <v>10</v>
      </c>
      <c r="B34" s="18">
        <v>5.0976199853710682</v>
      </c>
      <c r="C34" s="19"/>
      <c r="D34" s="19">
        <v>8.4660985550203787</v>
      </c>
      <c r="E34" s="19"/>
      <c r="F34" s="19">
        <v>4.4944938304365136</v>
      </c>
      <c r="G34" s="20"/>
    </row>
    <row r="35" spans="1:8" x14ac:dyDescent="0.2">
      <c r="A35" s="17" t="s">
        <v>11</v>
      </c>
      <c r="B35" s="18">
        <v>5.2636020930625103</v>
      </c>
      <c r="C35" s="19"/>
      <c r="D35" s="19">
        <v>8.6513523527232312</v>
      </c>
      <c r="E35" s="19"/>
      <c r="F35" s="19">
        <v>4.6570253416478709</v>
      </c>
      <c r="G35" s="20"/>
    </row>
    <row r="36" spans="1:8" x14ac:dyDescent="0.2">
      <c r="A36" s="17" t="s">
        <v>12</v>
      </c>
      <c r="B36" s="18">
        <v>12.13254943880278</v>
      </c>
      <c r="C36" s="19"/>
      <c r="D36" s="19">
        <v>8.3511777301927204</v>
      </c>
      <c r="E36" s="19"/>
      <c r="F36" s="19">
        <v>13.39031339031339</v>
      </c>
      <c r="G36" s="20"/>
    </row>
    <row r="37" spans="1:8" x14ac:dyDescent="0.2">
      <c r="A37" s="17" t="s">
        <v>13</v>
      </c>
      <c r="B37" s="18">
        <v>4.0989140831598494</v>
      </c>
      <c r="C37" s="53"/>
      <c r="D37" s="19">
        <v>7.0025935531678396</v>
      </c>
      <c r="E37" s="39"/>
      <c r="F37" s="19">
        <v>3.5790102162664188</v>
      </c>
      <c r="G37" s="54"/>
    </row>
    <row r="38" spans="1:8" x14ac:dyDescent="0.2">
      <c r="A38" s="22" t="s">
        <v>14</v>
      </c>
      <c r="B38" s="23">
        <v>46</v>
      </c>
      <c r="C38" s="24"/>
      <c r="D38" s="25">
        <v>9</v>
      </c>
      <c r="E38" s="25"/>
      <c r="F38" s="25">
        <v>37</v>
      </c>
      <c r="G38" s="26"/>
    </row>
    <row r="39" spans="1:8" x14ac:dyDescent="0.2">
      <c r="A39" s="27" t="s">
        <v>15</v>
      </c>
      <c r="B39" s="23">
        <v>1</v>
      </c>
      <c r="C39" s="25"/>
      <c r="D39" s="25">
        <v>1</v>
      </c>
      <c r="E39" s="25"/>
      <c r="F39" s="25">
        <v>0</v>
      </c>
      <c r="G39" s="28"/>
    </row>
    <row r="40" spans="1:8" x14ac:dyDescent="0.2">
      <c r="A40" s="29" t="s">
        <v>16</v>
      </c>
      <c r="B40" s="23">
        <v>56</v>
      </c>
      <c r="C40" s="24"/>
      <c r="D40" s="25">
        <v>9</v>
      </c>
      <c r="E40" s="25"/>
      <c r="F40" s="25">
        <v>47</v>
      </c>
      <c r="G40" s="26"/>
    </row>
    <row r="41" spans="1:8" x14ac:dyDescent="0.2">
      <c r="A41" s="55" t="s">
        <v>17</v>
      </c>
      <c r="B41" s="23">
        <v>4</v>
      </c>
      <c r="C41" s="24"/>
      <c r="D41" s="25">
        <v>1</v>
      </c>
      <c r="E41" s="25"/>
      <c r="F41" s="25">
        <v>3</v>
      </c>
      <c r="G41" s="26"/>
    </row>
    <row r="42" spans="1:8" x14ac:dyDescent="0.2">
      <c r="A42" s="55" t="s">
        <v>18</v>
      </c>
      <c r="B42" s="23">
        <v>9</v>
      </c>
      <c r="C42" s="24"/>
      <c r="D42" s="25">
        <v>2</v>
      </c>
      <c r="E42" s="25"/>
      <c r="F42" s="25">
        <v>7</v>
      </c>
      <c r="G42" s="26"/>
    </row>
    <row r="43" spans="1:8" x14ac:dyDescent="0.2">
      <c r="A43" s="55" t="s">
        <v>19</v>
      </c>
      <c r="B43" s="23">
        <v>135</v>
      </c>
      <c r="C43" s="24"/>
      <c r="D43" s="25">
        <v>22</v>
      </c>
      <c r="E43" s="25"/>
      <c r="F43" s="25">
        <v>113</v>
      </c>
      <c r="G43" s="26"/>
    </row>
    <row r="44" spans="1:8" x14ac:dyDescent="0.2">
      <c r="A44" s="55" t="s">
        <v>20</v>
      </c>
      <c r="B44" s="23">
        <v>49</v>
      </c>
      <c r="C44" s="24"/>
      <c r="D44" s="25">
        <v>8</v>
      </c>
      <c r="E44" s="25"/>
      <c r="F44" s="25">
        <v>41</v>
      </c>
      <c r="G44" s="26"/>
      <c r="H44" s="56"/>
    </row>
    <row r="45" spans="1:8" x14ac:dyDescent="0.2">
      <c r="A45" s="30" t="s">
        <v>21</v>
      </c>
      <c r="B45" s="23">
        <v>229</v>
      </c>
      <c r="C45" s="24"/>
      <c r="D45" s="25">
        <v>40</v>
      </c>
      <c r="E45" s="25"/>
      <c r="F45" s="25">
        <v>189</v>
      </c>
      <c r="G45" s="26"/>
    </row>
    <row r="46" spans="1:8" x14ac:dyDescent="0.2">
      <c r="A46" s="57" t="s">
        <v>22</v>
      </c>
      <c r="B46" s="32">
        <v>6.442356383278006</v>
      </c>
      <c r="C46" s="33"/>
      <c r="D46" s="34">
        <v>7.4101519081141163</v>
      </c>
      <c r="E46" s="34"/>
      <c r="F46" s="34">
        <v>6.2690725752952101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8469</v>
      </c>
      <c r="C50" s="52">
        <v>8441</v>
      </c>
      <c r="D50" s="52">
        <v>7745</v>
      </c>
      <c r="E50" s="52">
        <v>5206</v>
      </c>
      <c r="F50" s="52">
        <v>5471</v>
      </c>
      <c r="G50" s="63">
        <v>214</v>
      </c>
    </row>
    <row r="51" spans="1:7" x14ac:dyDescent="0.2">
      <c r="A51" s="17" t="s">
        <v>7</v>
      </c>
      <c r="B51" s="18">
        <v>6.0101546817806115</v>
      </c>
      <c r="C51" s="19">
        <v>4.4899893377561897</v>
      </c>
      <c r="D51" s="19">
        <v>3.8089089735313104</v>
      </c>
      <c r="E51" s="19">
        <v>3.4959661928543988</v>
      </c>
      <c r="F51" s="19">
        <v>3.399744105282398</v>
      </c>
      <c r="G51" s="64">
        <v>5.6074766355140184</v>
      </c>
    </row>
    <row r="52" spans="1:7" x14ac:dyDescent="0.2">
      <c r="A52" s="17" t="s">
        <v>8</v>
      </c>
      <c r="B52" s="18">
        <v>2.3261305939308063</v>
      </c>
      <c r="C52" s="19">
        <v>1.9547446984954389</v>
      </c>
      <c r="D52" s="19">
        <v>1.44609425435765</v>
      </c>
      <c r="E52" s="19">
        <v>1.498271225509028</v>
      </c>
      <c r="F52" s="19">
        <v>1.480533723268141</v>
      </c>
      <c r="G52" s="64">
        <v>1.8691588785046729</v>
      </c>
    </row>
    <row r="53" spans="1:7" x14ac:dyDescent="0.2">
      <c r="A53" s="17" t="s">
        <v>9</v>
      </c>
      <c r="B53" s="18">
        <v>1.0626992561105206</v>
      </c>
      <c r="C53" s="19">
        <v>0.68712237886506333</v>
      </c>
      <c r="D53" s="19">
        <v>0.56810845706907687</v>
      </c>
      <c r="E53" s="19">
        <v>0.59546676911256247</v>
      </c>
      <c r="F53" s="19">
        <v>0.6945713763480168</v>
      </c>
      <c r="G53" s="64">
        <v>0</v>
      </c>
    </row>
    <row r="54" spans="1:7" x14ac:dyDescent="0.2">
      <c r="A54" s="21" t="s">
        <v>10</v>
      </c>
      <c r="B54" s="18">
        <v>7.0020073208170981</v>
      </c>
      <c r="C54" s="19">
        <v>5.177111716621253</v>
      </c>
      <c r="D54" s="19">
        <v>4.3511943189154296</v>
      </c>
      <c r="E54" s="19">
        <v>4.0530157510564733</v>
      </c>
      <c r="F54" s="19">
        <v>4.0577590934015717</v>
      </c>
      <c r="G54" s="64">
        <v>5.6074766355140184</v>
      </c>
    </row>
    <row r="55" spans="1:7" x14ac:dyDescent="0.2">
      <c r="A55" s="17" t="s">
        <v>11</v>
      </c>
      <c r="B55" s="18">
        <v>7.2263549415515413</v>
      </c>
      <c r="C55" s="19">
        <v>5.3548157801208385</v>
      </c>
      <c r="D55" s="19">
        <v>4.4932214331826987</v>
      </c>
      <c r="E55" s="19">
        <v>4.2258932001536689</v>
      </c>
      <c r="F55" s="19">
        <v>4.1491500639736794</v>
      </c>
      <c r="G55" s="64">
        <v>5.6074766355140184</v>
      </c>
    </row>
    <row r="56" spans="1:7" x14ac:dyDescent="0.2">
      <c r="A56" s="17" t="s">
        <v>12</v>
      </c>
      <c r="B56" s="18">
        <v>7.8431372549019605</v>
      </c>
      <c r="C56" s="19">
        <v>10.398230088495575</v>
      </c>
      <c r="D56" s="19">
        <v>13.793103448275861</v>
      </c>
      <c r="E56" s="19">
        <v>18.181818181818183</v>
      </c>
      <c r="F56" s="19">
        <v>18.502202643171806</v>
      </c>
      <c r="G56" s="64">
        <v>16.666666666666668</v>
      </c>
    </row>
    <row r="57" spans="1:7" x14ac:dyDescent="0.2">
      <c r="A57" s="17" t="s">
        <v>13</v>
      </c>
      <c r="B57" s="18">
        <v>5.7621915220214905</v>
      </c>
      <c r="C57" s="19">
        <v>4.2056628361568533</v>
      </c>
      <c r="D57" s="19">
        <v>3.4990316333118141</v>
      </c>
      <c r="E57" s="19">
        <v>3.2462543219362274</v>
      </c>
      <c r="F57" s="19">
        <v>2.9976238347651254</v>
      </c>
      <c r="G57" s="64">
        <v>4.6728971962616823</v>
      </c>
    </row>
    <row r="58" spans="1:7" x14ac:dyDescent="0.2">
      <c r="A58" s="22" t="s">
        <v>14</v>
      </c>
      <c r="B58" s="23">
        <v>10</v>
      </c>
      <c r="C58" s="25">
        <v>12</v>
      </c>
      <c r="D58" s="25">
        <v>10</v>
      </c>
      <c r="E58" s="25">
        <v>9</v>
      </c>
      <c r="F58" s="25">
        <v>4</v>
      </c>
      <c r="G58" s="65">
        <v>1</v>
      </c>
    </row>
    <row r="59" spans="1:7" x14ac:dyDescent="0.2">
      <c r="A59" s="66" t="s">
        <v>15</v>
      </c>
      <c r="B59" s="23">
        <v>1</v>
      </c>
      <c r="C59" s="25">
        <v>0</v>
      </c>
      <c r="D59" s="25">
        <v>0</v>
      </c>
      <c r="E59" s="25">
        <v>0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12</v>
      </c>
      <c r="C60" s="25">
        <v>10</v>
      </c>
      <c r="D60" s="25">
        <v>10</v>
      </c>
      <c r="E60" s="25">
        <v>11</v>
      </c>
      <c r="F60" s="25">
        <v>13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2</v>
      </c>
      <c r="D61" s="25">
        <v>2</v>
      </c>
      <c r="E61" s="25">
        <v>0</v>
      </c>
      <c r="F61" s="25">
        <v>0</v>
      </c>
      <c r="G61" s="65">
        <v>0</v>
      </c>
    </row>
    <row r="62" spans="1:7" x14ac:dyDescent="0.2">
      <c r="A62" s="29" t="s">
        <v>18</v>
      </c>
      <c r="B62" s="23">
        <v>2</v>
      </c>
      <c r="C62" s="25">
        <v>3</v>
      </c>
      <c r="D62" s="25">
        <v>2</v>
      </c>
      <c r="E62" s="25">
        <v>1</v>
      </c>
      <c r="F62" s="25">
        <v>1</v>
      </c>
      <c r="G62" s="65">
        <v>0</v>
      </c>
    </row>
    <row r="63" spans="1:7" x14ac:dyDescent="0.2">
      <c r="A63" s="29" t="s">
        <v>19</v>
      </c>
      <c r="B63" s="23">
        <v>32</v>
      </c>
      <c r="C63" s="25">
        <v>25</v>
      </c>
      <c r="D63" s="25">
        <v>31</v>
      </c>
      <c r="E63" s="25">
        <v>20</v>
      </c>
      <c r="F63" s="25">
        <v>26</v>
      </c>
      <c r="G63" s="65">
        <v>1</v>
      </c>
    </row>
    <row r="64" spans="1:7" x14ac:dyDescent="0.2">
      <c r="A64" s="29" t="s">
        <v>20</v>
      </c>
      <c r="B64" s="23">
        <v>11</v>
      </c>
      <c r="C64" s="25">
        <v>10</v>
      </c>
      <c r="D64" s="25">
        <v>9</v>
      </c>
      <c r="E64" s="25">
        <v>9</v>
      </c>
      <c r="F64" s="25">
        <v>10</v>
      </c>
      <c r="G64" s="65">
        <v>0</v>
      </c>
    </row>
    <row r="65" spans="1:7" x14ac:dyDescent="0.2">
      <c r="A65" s="17" t="s">
        <v>21</v>
      </c>
      <c r="B65" s="23">
        <v>48</v>
      </c>
      <c r="C65" s="25">
        <v>47</v>
      </c>
      <c r="D65" s="25">
        <v>49</v>
      </c>
      <c r="E65" s="25">
        <v>41</v>
      </c>
      <c r="F65" s="25">
        <v>42</v>
      </c>
      <c r="G65" s="65">
        <v>2</v>
      </c>
    </row>
    <row r="66" spans="1:7" x14ac:dyDescent="0.2">
      <c r="A66" s="67" t="s">
        <v>22</v>
      </c>
      <c r="B66" s="32">
        <v>5.667729365922777</v>
      </c>
      <c r="C66" s="34">
        <v>5.5680606563203412</v>
      </c>
      <c r="D66" s="34">
        <v>6.3266623628147194</v>
      </c>
      <c r="E66" s="34">
        <v>7.8755282366500188</v>
      </c>
      <c r="F66" s="34">
        <v>7.6768415280570279</v>
      </c>
      <c r="G66" s="68">
        <v>9.3457943925233646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4119</v>
      </c>
      <c r="C70" s="52">
        <v>604</v>
      </c>
      <c r="D70" s="52">
        <v>383</v>
      </c>
      <c r="E70" s="52">
        <v>161</v>
      </c>
      <c r="F70" s="52">
        <v>130</v>
      </c>
      <c r="G70" s="63">
        <v>1</v>
      </c>
    </row>
    <row r="71" spans="1:7" x14ac:dyDescent="0.2">
      <c r="A71" s="17" t="s">
        <v>7</v>
      </c>
      <c r="B71" s="18">
        <v>7.3318766690944406</v>
      </c>
      <c r="C71" s="19">
        <v>7.9470198675496686</v>
      </c>
      <c r="D71" s="19">
        <v>6.2663185378590081</v>
      </c>
      <c r="E71" s="19">
        <v>9.9378881987577632</v>
      </c>
      <c r="F71" s="19">
        <v>6.9230769230769234</v>
      </c>
      <c r="G71" s="64">
        <v>0</v>
      </c>
    </row>
    <row r="72" spans="1:7" x14ac:dyDescent="0.2">
      <c r="A72" s="17" t="s">
        <v>8</v>
      </c>
      <c r="B72" s="18">
        <v>3.1803835882495752</v>
      </c>
      <c r="C72" s="19">
        <v>2.6490066225165565</v>
      </c>
      <c r="D72" s="19">
        <v>2.0887728459530028</v>
      </c>
      <c r="E72" s="19">
        <v>3.1055900621118013</v>
      </c>
      <c r="F72" s="19">
        <v>3.0769230769230771</v>
      </c>
      <c r="G72" s="64">
        <v>0</v>
      </c>
    </row>
    <row r="73" spans="1:7" x14ac:dyDescent="0.2">
      <c r="A73" s="30" t="s">
        <v>9</v>
      </c>
      <c r="B73" s="18">
        <v>1.1896091284292305</v>
      </c>
      <c r="C73" s="19">
        <v>0.82781456953642385</v>
      </c>
      <c r="D73" s="19">
        <v>0.78328981723237601</v>
      </c>
      <c r="E73" s="19">
        <v>1.8633540372670807</v>
      </c>
      <c r="F73" s="19">
        <v>1.5384615384615385</v>
      </c>
      <c r="G73" s="64">
        <v>0</v>
      </c>
    </row>
    <row r="74" spans="1:7" x14ac:dyDescent="0.2">
      <c r="A74" s="30" t="s">
        <v>10</v>
      </c>
      <c r="B74" s="18">
        <v>8.4243748482641418</v>
      </c>
      <c r="C74" s="19">
        <v>8.774834437086092</v>
      </c>
      <c r="D74" s="19">
        <v>7.0496083550913839</v>
      </c>
      <c r="E74" s="19">
        <v>11.801242236024844</v>
      </c>
      <c r="F74" s="19">
        <v>8.4615384615384617</v>
      </c>
      <c r="G74" s="64">
        <v>0</v>
      </c>
    </row>
    <row r="75" spans="1:7" x14ac:dyDescent="0.2">
      <c r="A75" s="17" t="s">
        <v>11</v>
      </c>
      <c r="B75" s="18">
        <v>8.6428744840980816</v>
      </c>
      <c r="C75" s="19">
        <v>8.9403973509933774</v>
      </c>
      <c r="D75" s="19">
        <v>7.0496083550913839</v>
      </c>
      <c r="E75" s="19">
        <v>11.801242236024844</v>
      </c>
      <c r="F75" s="19">
        <v>8.4615384615384617</v>
      </c>
      <c r="G75" s="64">
        <v>0</v>
      </c>
    </row>
    <row r="76" spans="1:7" x14ac:dyDescent="0.2">
      <c r="A76" s="17" t="s">
        <v>12</v>
      </c>
      <c r="B76" s="18">
        <v>7.3033707865168536</v>
      </c>
      <c r="C76" s="19">
        <v>12.962962962962964</v>
      </c>
      <c r="D76" s="19">
        <v>11.111111111111111</v>
      </c>
      <c r="E76" s="19">
        <v>10.526315789473685</v>
      </c>
      <c r="F76" s="19">
        <v>9.0909090909090917</v>
      </c>
      <c r="G76" s="64">
        <v>0</v>
      </c>
    </row>
    <row r="77" spans="1:7" x14ac:dyDescent="0.2">
      <c r="A77" s="17" t="s">
        <v>13</v>
      </c>
      <c r="B77" s="18">
        <v>6.9677106093712062</v>
      </c>
      <c r="C77" s="19">
        <v>7.4503311258278142</v>
      </c>
      <c r="D77" s="19">
        <v>5.7441253263707575</v>
      </c>
      <c r="E77" s="19">
        <v>9.9378881987577632</v>
      </c>
      <c r="F77" s="19">
        <v>6.1538461538461542</v>
      </c>
      <c r="G77" s="64">
        <v>0</v>
      </c>
    </row>
    <row r="78" spans="1:7" x14ac:dyDescent="0.2">
      <c r="A78" s="22" t="s">
        <v>14</v>
      </c>
      <c r="B78" s="23">
        <v>6</v>
      </c>
      <c r="C78" s="25">
        <v>1</v>
      </c>
      <c r="D78" s="25">
        <v>2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6</v>
      </c>
      <c r="C80" s="25">
        <v>2</v>
      </c>
      <c r="D80" s="25">
        <v>1</v>
      </c>
      <c r="E80" s="25">
        <v>0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1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1</v>
      </c>
      <c r="D82" s="25">
        <v>0</v>
      </c>
      <c r="E82" s="25">
        <v>0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16</v>
      </c>
      <c r="C83" s="25">
        <v>5</v>
      </c>
      <c r="D83" s="25">
        <v>1</v>
      </c>
      <c r="E83" s="25">
        <v>0</v>
      </c>
      <c r="F83" s="25">
        <v>0</v>
      </c>
      <c r="G83" s="65">
        <v>0</v>
      </c>
    </row>
    <row r="84" spans="1:7" x14ac:dyDescent="0.2">
      <c r="A84" s="29" t="s">
        <v>20</v>
      </c>
      <c r="B84" s="23">
        <v>5</v>
      </c>
      <c r="C84" s="25">
        <v>2</v>
      </c>
      <c r="D84" s="25">
        <v>1</v>
      </c>
      <c r="E84" s="25">
        <v>0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26</v>
      </c>
      <c r="C85" s="25">
        <v>7</v>
      </c>
      <c r="D85" s="25">
        <v>3</v>
      </c>
      <c r="E85" s="25">
        <v>3</v>
      </c>
      <c r="F85" s="25">
        <v>1</v>
      </c>
      <c r="G85" s="65">
        <v>0</v>
      </c>
    </row>
    <row r="86" spans="1:7" x14ac:dyDescent="0.2">
      <c r="A86" s="17" t="s">
        <v>22</v>
      </c>
      <c r="B86" s="18">
        <v>6.3122117018693862</v>
      </c>
      <c r="C86" s="19">
        <v>11.589403973509933</v>
      </c>
      <c r="D86" s="19">
        <v>7.8328981723237598</v>
      </c>
      <c r="E86" s="19">
        <v>18.633540372670808</v>
      </c>
      <c r="F86" s="19">
        <v>7.6923076923076925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4350</v>
      </c>
      <c r="C90" s="15">
        <v>7837</v>
      </c>
      <c r="D90" s="15">
        <v>7362</v>
      </c>
      <c r="E90" s="15">
        <v>5045</v>
      </c>
      <c r="F90" s="15">
        <v>5341</v>
      </c>
      <c r="G90" s="79">
        <v>213</v>
      </c>
    </row>
    <row r="91" spans="1:7" x14ac:dyDescent="0.2">
      <c r="A91" s="76" t="s">
        <v>7</v>
      </c>
      <c r="B91" s="18">
        <v>4.7586206896551726</v>
      </c>
      <c r="C91" s="19">
        <v>4.2235549317340819</v>
      </c>
      <c r="D91" s="19">
        <v>3.6810649280086931</v>
      </c>
      <c r="E91" s="19">
        <v>3.2903865213082262</v>
      </c>
      <c r="F91" s="19">
        <v>3.3139861449166821</v>
      </c>
      <c r="G91" s="64">
        <v>5.6338028169014081</v>
      </c>
    </row>
    <row r="92" spans="1:7" x14ac:dyDescent="0.2">
      <c r="A92" s="76" t="s">
        <v>8</v>
      </c>
      <c r="B92" s="18">
        <v>1.5172413793103448</v>
      </c>
      <c r="C92" s="19">
        <v>1.9012377185147378</v>
      </c>
      <c r="D92" s="19">
        <v>1.4126596033686498</v>
      </c>
      <c r="E92" s="19">
        <v>1.4469772051536174</v>
      </c>
      <c r="F92" s="19">
        <v>1.4416775884665793</v>
      </c>
      <c r="G92" s="64">
        <v>1.8779342723004695</v>
      </c>
    </row>
    <row r="93" spans="1:7" x14ac:dyDescent="0.2">
      <c r="A93" s="76" t="s">
        <v>9</v>
      </c>
      <c r="B93" s="18">
        <v>0.94252873563218387</v>
      </c>
      <c r="C93" s="19">
        <v>0.67627918846497381</v>
      </c>
      <c r="D93" s="19">
        <v>0.55691388209725623</v>
      </c>
      <c r="E93" s="19">
        <v>0.5550049554013875</v>
      </c>
      <c r="F93" s="19">
        <v>0.67403108032203707</v>
      </c>
      <c r="G93" s="64">
        <v>0</v>
      </c>
    </row>
    <row r="94" spans="1:7" x14ac:dyDescent="0.2">
      <c r="A94" s="76" t="s">
        <v>10</v>
      </c>
      <c r="B94" s="18">
        <v>5.6551724137931032</v>
      </c>
      <c r="C94" s="19">
        <v>4.8998341201990554</v>
      </c>
      <c r="D94" s="19">
        <v>4.2108122792719369</v>
      </c>
      <c r="E94" s="19">
        <v>3.8057482656095143</v>
      </c>
      <c r="F94" s="19">
        <v>3.9505710541097172</v>
      </c>
      <c r="G94" s="64">
        <v>5.6338028169014081</v>
      </c>
    </row>
    <row r="95" spans="1:7" x14ac:dyDescent="0.2">
      <c r="A95" s="76" t="s">
        <v>11</v>
      </c>
      <c r="B95" s="18">
        <v>5.8850574712643677</v>
      </c>
      <c r="C95" s="19">
        <v>5.0784739058313129</v>
      </c>
      <c r="D95" s="19">
        <v>4.3602281988590059</v>
      </c>
      <c r="E95" s="19">
        <v>3.9841427155599605</v>
      </c>
      <c r="F95" s="19">
        <v>4.0441864819322229</v>
      </c>
      <c r="G95" s="64">
        <v>5.6338028169014081</v>
      </c>
    </row>
    <row r="96" spans="1:7" x14ac:dyDescent="0.2">
      <c r="A96" s="76" t="s">
        <v>12</v>
      </c>
      <c r="B96" s="18">
        <v>8.59375</v>
      </c>
      <c r="C96" s="19">
        <v>10.050251256281408</v>
      </c>
      <c r="D96" s="19">
        <v>14.018691588785046</v>
      </c>
      <c r="E96" s="19">
        <v>18.905472636815919</v>
      </c>
      <c r="F96" s="19">
        <v>18.981481481481481</v>
      </c>
      <c r="G96" s="64">
        <v>16.666666666666668</v>
      </c>
    </row>
    <row r="97" spans="1:7" x14ac:dyDescent="0.2">
      <c r="A97" s="76" t="s">
        <v>13</v>
      </c>
      <c r="B97" s="18">
        <v>4.6206896551724137</v>
      </c>
      <c r="C97" s="19">
        <v>3.9555952532856962</v>
      </c>
      <c r="D97" s="19">
        <v>3.382233088834556</v>
      </c>
      <c r="E97" s="19">
        <v>3.0327056491575819</v>
      </c>
      <c r="F97" s="19">
        <v>2.9208013480621609</v>
      </c>
      <c r="G97" s="64">
        <v>4.694835680751174</v>
      </c>
    </row>
    <row r="98" spans="1:7" x14ac:dyDescent="0.2">
      <c r="A98" s="80" t="s">
        <v>14</v>
      </c>
      <c r="B98" s="23">
        <v>4</v>
      </c>
      <c r="C98" s="25">
        <v>11</v>
      </c>
      <c r="D98" s="25">
        <v>8</v>
      </c>
      <c r="E98" s="25">
        <v>9</v>
      </c>
      <c r="F98" s="25">
        <v>4</v>
      </c>
      <c r="G98" s="65">
        <v>1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6</v>
      </c>
      <c r="C100" s="25">
        <v>8</v>
      </c>
      <c r="D100" s="25">
        <v>9</v>
      </c>
      <c r="E100" s="25">
        <v>11</v>
      </c>
      <c r="F100" s="25">
        <v>13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1</v>
      </c>
      <c r="D101" s="25">
        <v>2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2</v>
      </c>
      <c r="D102" s="25">
        <v>2</v>
      </c>
      <c r="E102" s="25">
        <v>1</v>
      </c>
      <c r="F102" s="25">
        <v>1</v>
      </c>
      <c r="G102" s="65">
        <v>0</v>
      </c>
    </row>
    <row r="103" spans="1:7" x14ac:dyDescent="0.2">
      <c r="A103" s="82" t="s">
        <v>19</v>
      </c>
      <c r="B103" s="23">
        <v>16</v>
      </c>
      <c r="C103" s="25">
        <v>20</v>
      </c>
      <c r="D103" s="25">
        <v>30</v>
      </c>
      <c r="E103" s="25">
        <v>20</v>
      </c>
      <c r="F103" s="25">
        <v>26</v>
      </c>
      <c r="G103" s="65">
        <v>1</v>
      </c>
    </row>
    <row r="104" spans="1:7" x14ac:dyDescent="0.2">
      <c r="A104" s="82" t="s">
        <v>20</v>
      </c>
      <c r="B104" s="23">
        <v>6</v>
      </c>
      <c r="C104" s="25">
        <v>8</v>
      </c>
      <c r="D104" s="25">
        <v>8</v>
      </c>
      <c r="E104" s="25">
        <v>9</v>
      </c>
      <c r="F104" s="25">
        <v>10</v>
      </c>
      <c r="G104" s="65">
        <v>0</v>
      </c>
    </row>
    <row r="105" spans="1:7" x14ac:dyDescent="0.2">
      <c r="A105" s="76" t="s">
        <v>21</v>
      </c>
      <c r="B105" s="23">
        <v>22</v>
      </c>
      <c r="C105" s="25">
        <v>40</v>
      </c>
      <c r="D105" s="25">
        <v>46</v>
      </c>
      <c r="E105" s="25">
        <v>38</v>
      </c>
      <c r="F105" s="25">
        <v>41</v>
      </c>
      <c r="G105" s="65">
        <v>2</v>
      </c>
    </row>
    <row r="106" spans="1:7" ht="12.75" customHeight="1" x14ac:dyDescent="0.2">
      <c r="A106" s="83" t="s">
        <v>22</v>
      </c>
      <c r="B106" s="32">
        <v>5.0574712643678161</v>
      </c>
      <c r="C106" s="34">
        <v>5.1039938752073502</v>
      </c>
      <c r="D106" s="34">
        <v>6.2483020918228744</v>
      </c>
      <c r="E106" s="34">
        <v>7.5322101090188305</v>
      </c>
      <c r="F106" s="34">
        <v>7.6764650814454223</v>
      </c>
      <c r="G106" s="68">
        <v>9.3896713615023479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08 -Ardennes</vt:lpstr>
      <vt:lpstr>Range081</vt:lpstr>
      <vt:lpstr>Range082</vt:lpstr>
      <vt:lpstr>Range083</vt:lpstr>
      <vt:lpstr>Range084</vt:lpstr>
      <vt:lpstr>Range085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2013-05-21T15:11:23Z</dcterms:created>
  <dcterms:modified xsi:type="dcterms:W3CDTF">2013-05-21T15:11:23Z</dcterms:modified>
</cp:coreProperties>
</file>