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6 -Morbihan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61">'56 -Morbihan'!$B$7:$G$24</definedName>
    <definedName name="Range562">'56 -Morbihan'!$B$29:$G$46</definedName>
    <definedName name="Range563">'56 -Morbihan'!$B$49:$G$66</definedName>
    <definedName name="Range564">'56 -Morbihan'!$B$69:$G$86</definedName>
    <definedName name="Range565">'56 -Morbihan'!$B$89:$G$106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<sst xmlns="http://schemas.openxmlformats.org/spreadsheetml/2006/main" count="120" uniqueCount="40">
  <si>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56-Morbihan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</si>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</sst>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109"/>
  <sheetViews>
    <sheetView tabSelected="1" topLeftCell="A85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35472</v>
      </c>
      <c r="C8" s="15"/>
      <c r="D8" s="15">
        <v>35550</v>
      </c>
      <c r="E8" s="15"/>
      <c r="F8" s="15">
        <v>37144</v>
      </c>
      <c r="G8" s="16"/>
    </row>
    <row r="9" spans="1:8" x14ac:dyDescent="0.2">
      <c r="A9" s="17" t="s">
        <v>7</v>
      </c>
      <c r="B9" s="18">
        <v>8.5081190798376181</v>
      </c>
      <c r="C9" s="19"/>
      <c r="D9" s="19">
        <v>7.924050632911392</v>
      </c>
      <c r="E9" s="19"/>
      <c r="F9" s="19">
        <v>8.2597458539737243</v>
      </c>
      <c r="G9" s="20"/>
    </row>
    <row r="10" spans="1:8" x14ac:dyDescent="0.2">
      <c r="A10" s="17" t="s">
        <v>8</v>
      </c>
      <c r="B10" s="18">
        <v>2.5400315741993684</v>
      </c>
      <c r="C10" s="19"/>
      <c r="D10" s="19">
        <v>2.5485232067510548</v>
      </c>
      <c r="E10" s="19"/>
      <c r="F10" s="19">
        <v>2.6249192332543614</v>
      </c>
      <c r="G10" s="20"/>
    </row>
    <row r="11" spans="1:8" x14ac:dyDescent="0.2">
      <c r="A11" s="17" t="s">
        <v>9</v>
      </c>
      <c r="B11" s="18">
        <v>0.76116373477672528</v>
      </c>
      <c r="C11" s="19"/>
      <c r="D11" s="19">
        <v>0.57665260196905765</v>
      </c>
      <c r="E11" s="19"/>
      <c r="F11" s="19">
        <v>0.53036829636011196</v>
      </c>
      <c r="G11" s="20"/>
    </row>
    <row r="12" spans="1:8" x14ac:dyDescent="0.2">
      <c r="A12" s="21" t="s">
        <v>10</v>
      </c>
      <c r="B12" s="18">
        <v>9.1931664411366718</v>
      </c>
      <c r="C12" s="19"/>
      <c r="D12" s="19">
        <v>8.4500703234880454</v>
      </c>
      <c r="E12" s="19"/>
      <c r="F12" s="19">
        <v>8.7389618780960578</v>
      </c>
      <c r="G12" s="20"/>
    </row>
    <row r="13" spans="1:8" x14ac:dyDescent="0.2">
      <c r="A13" s="17" t="s">
        <v>11</v>
      </c>
      <c r="B13" s="18">
        <v>9.700608930987821</v>
      </c>
      <c r="C13" s="19"/>
      <c r="D13" s="19">
        <v>8.8945147679324901</v>
      </c>
      <c r="E13" s="19"/>
      <c r="F13" s="19">
        <v>9.2154856773637732</v>
      </c>
      <c r="G13" s="20"/>
    </row>
    <row r="14" spans="1:8" x14ac:dyDescent="0.2">
      <c r="A14" s="17" t="s">
        <v>12</v>
      </c>
      <c r="B14" s="18">
        <v>5.9285091543156057</v>
      </c>
      <c r="C14" s="19"/>
      <c r="D14" s="19">
        <v>8.001265022137888</v>
      </c>
      <c r="E14" s="19"/>
      <c r="F14" s="19">
        <v>7.0990359333917619</v>
      </c>
      <c r="G14" s="20"/>
    </row>
    <row r="15" spans="1:8" x14ac:dyDescent="0.2">
      <c r="A15" s="17" t="s">
        <v>13</v>
      </c>
      <c r="B15" s="18">
        <v>8.6716283265674328</v>
      </c>
      <c r="C15" s="19"/>
      <c r="D15" s="19">
        <v>8.0253164556962027</v>
      </c>
      <c r="E15" s="19"/>
      <c r="F15" s="19">
        <v>8.4643549429248335</v>
      </c>
      <c r="G15" s="20"/>
    </row>
    <row r="16" spans="1:8" x14ac:dyDescent="0.2">
      <c r="A16" s="22" t="s">
        <v>14</v>
      </c>
      <c r="B16" s="23">
        <v>32</v>
      </c>
      <c r="C16" s="24"/>
      <c r="D16" s="25">
        <v>38</v>
      </c>
      <c r="E16" s="25"/>
      <c r="F16" s="25">
        <v>40</v>
      </c>
      <c r="G16" s="26"/>
    </row>
    <row r="17" spans="1:7" x14ac:dyDescent="0.2">
      <c r="A17" s="27" t="s">
        <v>15</v>
      </c>
      <c r="B17" s="23">
        <v>12</v>
      </c>
      <c r="C17" s="25"/>
      <c r="D17" s="25">
        <v>5</v>
      </c>
      <c r="E17" s="25"/>
      <c r="F17" s="25">
        <v>4</v>
      </c>
      <c r="G17" s="28"/>
    </row>
    <row r="18" spans="1:7" x14ac:dyDescent="0.2">
      <c r="A18" s="29" t="s">
        <v>16</v>
      </c>
      <c r="B18" s="23">
        <v>57</v>
      </c>
      <c r="C18" s="24"/>
      <c r="D18" s="25">
        <v>60</v>
      </c>
      <c r="E18" s="25"/>
      <c r="F18" s="25">
        <v>49</v>
      </c>
      <c r="G18" s="26"/>
    </row>
    <row r="19" spans="1:7" x14ac:dyDescent="0.2">
      <c r="A19" s="29" t="s">
        <v>17</v>
      </c>
      <c r="B19" s="23">
        <v>17</v>
      </c>
      <c r="C19" s="24"/>
      <c r="D19" s="25">
        <v>31</v>
      </c>
      <c r="E19" s="25"/>
      <c r="F19" s="25">
        <v>33</v>
      </c>
      <c r="G19" s="26"/>
    </row>
    <row r="20" spans="1:7" x14ac:dyDescent="0.2">
      <c r="A20" s="29" t="s">
        <v>18</v>
      </c>
      <c r="B20" s="23">
        <v>20</v>
      </c>
      <c r="C20" s="24"/>
      <c r="D20" s="25">
        <v>34</v>
      </c>
      <c r="E20" s="25"/>
      <c r="F20" s="25">
        <v>29</v>
      </c>
      <c r="G20" s="26"/>
    </row>
    <row r="21" spans="1:7" x14ac:dyDescent="0.2">
      <c r="A21" s="29" t="s">
        <v>19</v>
      </c>
      <c r="B21" s="23">
        <v>104</v>
      </c>
      <c r="C21" s="24"/>
      <c r="D21" s="25">
        <v>142</v>
      </c>
      <c r="E21" s="25"/>
      <c r="F21" s="25">
        <v>131</v>
      </c>
      <c r="G21" s="26"/>
    </row>
    <row r="22" spans="1:7" x14ac:dyDescent="0.2">
      <c r="A22" s="29" t="s">
        <v>20</v>
      </c>
      <c r="B22" s="23">
        <v>48</v>
      </c>
      <c r="C22" s="24"/>
      <c r="D22" s="25">
        <v>51</v>
      </c>
      <c r="E22" s="25"/>
      <c r="F22" s="25">
        <v>44</v>
      </c>
      <c r="G22" s="26"/>
    </row>
    <row r="23" spans="1:7" x14ac:dyDescent="0.2">
      <c r="A23" s="30" t="s">
        <v>21</v>
      </c>
      <c r="B23" s="23">
        <v>209</v>
      </c>
      <c r="C23" s="24"/>
      <c r="D23" s="25">
        <v>260</v>
      </c>
      <c r="E23" s="25"/>
      <c r="F23" s="25">
        <v>247</v>
      </c>
      <c r="G23" s="26"/>
    </row>
    <row r="24" spans="1:7" x14ac:dyDescent="0.2">
      <c r="A24" s="31" t="s">
        <v>22</v>
      </c>
      <c r="B24" s="32">
        <v>5.8919711321605774</v>
      </c>
      <c r="C24" s="33"/>
      <c r="D24" s="34">
        <v>7.3136427566807312</v>
      </c>
      <c r="E24" s="34"/>
      <c r="F24" s="34">
        <v>6.6497953909110485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108166</v>
      </c>
      <c r="C30" s="52"/>
      <c r="D30" s="52">
        <v>18357</v>
      </c>
      <c r="E30" s="52"/>
      <c r="F30" s="52">
        <v>89809</v>
      </c>
      <c r="G30" s="16"/>
    </row>
    <row r="31" spans="1:7" x14ac:dyDescent="0.2">
      <c r="A31" s="17" t="s">
        <v>7</v>
      </c>
      <c r="B31" s="23">
        <v>8.2308673705230841</v>
      </c>
      <c r="C31" s="19"/>
      <c r="D31" s="19">
        <v>13.667810644440813</v>
      </c>
      <c r="E31" s="19"/>
      <c r="F31" s="19">
        <v>7.1195537195604004</v>
      </c>
      <c r="G31" s="20"/>
    </row>
    <row r="32" spans="1:7" x14ac:dyDescent="0.2">
      <c r="A32" s="17" t="s">
        <v>8</v>
      </c>
      <c r="B32" s="18">
        <v>2.571972708614537</v>
      </c>
      <c r="C32" s="19"/>
      <c r="D32" s="19">
        <v>4.2381652775507979</v>
      </c>
      <c r="E32" s="19"/>
      <c r="F32" s="19">
        <v>2.2314021979979737</v>
      </c>
      <c r="G32" s="20"/>
    </row>
    <row r="33" spans="1:8" x14ac:dyDescent="0.2">
      <c r="A33" s="17" t="s">
        <v>9</v>
      </c>
      <c r="B33" s="18">
        <v>0.62126731135476954</v>
      </c>
      <c r="C33" s="19"/>
      <c r="D33" s="19">
        <v>1.0077899438906139</v>
      </c>
      <c r="E33" s="19"/>
      <c r="F33" s="19">
        <v>0.54226191138972712</v>
      </c>
      <c r="G33" s="20"/>
    </row>
    <row r="34" spans="1:8" x14ac:dyDescent="0.2">
      <c r="A34" s="21" t="s">
        <v>10</v>
      </c>
      <c r="B34" s="18">
        <v>8.7929663665107327</v>
      </c>
      <c r="C34" s="19"/>
      <c r="D34" s="19">
        <v>14.539412758075938</v>
      </c>
      <c r="E34" s="19"/>
      <c r="F34" s="19">
        <v>7.6183901390729218</v>
      </c>
      <c r="G34" s="20"/>
    </row>
    <row r="35" spans="1:8" x14ac:dyDescent="0.2">
      <c r="A35" s="17" t="s">
        <v>11</v>
      </c>
      <c r="B35" s="18">
        <v>9.269086404230535</v>
      </c>
      <c r="C35" s="19"/>
      <c r="D35" s="19">
        <v>15.361987252819088</v>
      </c>
      <c r="E35" s="19"/>
      <c r="F35" s="19">
        <v>8.0236947299268451</v>
      </c>
      <c r="G35" s="20"/>
    </row>
    <row r="36" spans="1:8" x14ac:dyDescent="0.2">
      <c r="A36" s="17" t="s">
        <v>12</v>
      </c>
      <c r="B36" s="18">
        <v>6.9818471972870535</v>
      </c>
      <c r="C36" s="19"/>
      <c r="D36" s="19">
        <v>5.6028368794326244</v>
      </c>
      <c r="E36" s="19"/>
      <c r="F36" s="19">
        <v>7.521509852900361</v>
      </c>
      <c r="G36" s="20"/>
    </row>
    <row r="37" spans="1:8" x14ac:dyDescent="0.2">
      <c r="A37" s="17" t="s">
        <v>13</v>
      </c>
      <c r="B37" s="18">
        <v>8.3880332082169993</v>
      </c>
      <c r="C37" s="53"/>
      <c r="D37" s="19">
        <v>13.989213923843765</v>
      </c>
      <c r="E37" s="39"/>
      <c r="F37" s="19">
        <v>7.2431493502878332</v>
      </c>
      <c r="G37" s="54"/>
    </row>
    <row r="38" spans="1:8" x14ac:dyDescent="0.2">
      <c r="A38" s="29" t="s">
        <v>14</v>
      </c>
      <c r="B38" s="23">
        <v>110</v>
      </c>
      <c r="C38" s="24"/>
      <c r="D38" s="25">
        <v>18</v>
      </c>
      <c r="E38" s="25"/>
      <c r="F38" s="25">
        <v>92</v>
      </c>
      <c r="G38" s="26"/>
    </row>
    <row r="39" spans="1:8" x14ac:dyDescent="0.2">
      <c r="A39" s="29" t="s">
        <v>15</v>
      </c>
      <c r="B39" s="23">
        <v>21</v>
      </c>
      <c r="C39" s="25"/>
      <c r="D39" s="25">
        <v>4</v>
      </c>
      <c r="E39" s="25"/>
      <c r="F39" s="25">
        <v>17</v>
      </c>
      <c r="G39" s="28"/>
    </row>
    <row r="40" spans="1:8" x14ac:dyDescent="0.2">
      <c r="A40" s="29" t="s">
        <v>16</v>
      </c>
      <c r="B40" s="23">
        <v>166</v>
      </c>
      <c r="C40" s="24"/>
      <c r="D40" s="25">
        <v>34</v>
      </c>
      <c r="E40" s="25"/>
      <c r="F40" s="25">
        <v>132</v>
      </c>
      <c r="G40" s="26"/>
    </row>
    <row r="41" spans="1:8" x14ac:dyDescent="0.2">
      <c r="A41" s="55" t="s">
        <v>17</v>
      </c>
      <c r="B41" s="23">
        <v>81</v>
      </c>
      <c r="C41" s="24"/>
      <c r="D41" s="25">
        <v>25</v>
      </c>
      <c r="E41" s="25"/>
      <c r="F41" s="25">
        <v>56</v>
      </c>
      <c r="G41" s="26"/>
    </row>
    <row r="42" spans="1:8" x14ac:dyDescent="0.2">
      <c r="A42" s="55" t="s">
        <v>18</v>
      </c>
      <c r="B42" s="23">
        <v>83</v>
      </c>
      <c r="C42" s="24"/>
      <c r="D42" s="25">
        <v>24</v>
      </c>
      <c r="E42" s="25"/>
      <c r="F42" s="25">
        <v>59</v>
      </c>
      <c r="G42" s="26"/>
    </row>
    <row r="43" spans="1:8" x14ac:dyDescent="0.2">
      <c r="A43" s="55" t="s">
        <v>19</v>
      </c>
      <c r="B43" s="23">
        <v>377</v>
      </c>
      <c r="C43" s="24"/>
      <c r="D43" s="25">
        <v>76</v>
      </c>
      <c r="E43" s="25"/>
      <c r="F43" s="25">
        <v>301</v>
      </c>
      <c r="G43" s="26"/>
    </row>
    <row r="44" spans="1:8" x14ac:dyDescent="0.2">
      <c r="A44" s="55" t="s">
        <v>20</v>
      </c>
      <c r="B44" s="23">
        <v>143</v>
      </c>
      <c r="C44" s="24"/>
      <c r="D44" s="25">
        <v>29</v>
      </c>
      <c r="E44" s="25"/>
      <c r="F44" s="25">
        <v>114</v>
      </c>
      <c r="G44" s="26"/>
      <c r="H44" s="56"/>
    </row>
    <row r="45" spans="1:8" x14ac:dyDescent="0.2">
      <c r="A45" s="30" t="s">
        <v>21</v>
      </c>
      <c r="B45" s="23">
        <v>716</v>
      </c>
      <c r="C45" s="24"/>
      <c r="D45" s="25">
        <v>164</v>
      </c>
      <c r="E45" s="25"/>
      <c r="F45" s="25">
        <v>552</v>
      </c>
      <c r="G45" s="26"/>
    </row>
    <row r="46" spans="1:8" x14ac:dyDescent="0.2">
      <c r="A46" s="57" t="s">
        <v>22</v>
      </c>
      <c r="B46" s="32">
        <v>6.6194552816966512</v>
      </c>
      <c r="C46" s="33"/>
      <c r="D46" s="34">
        <v>8.933921664760037</v>
      </c>
      <c r="E46" s="34"/>
      <c r="F46" s="34">
        <v>6.1463773118507055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25297</v>
      </c>
      <c r="C50" s="52">
        <v>24903</v>
      </c>
      <c r="D50" s="52">
        <v>24891</v>
      </c>
      <c r="E50" s="52">
        <v>16690</v>
      </c>
      <c r="F50" s="52">
        <v>15767</v>
      </c>
      <c r="G50" s="16">
        <v>618</v>
      </c>
    </row>
    <row r="51" spans="1:7" x14ac:dyDescent="0.2">
      <c r="A51" s="63" t="s">
        <v>7</v>
      </c>
      <c r="B51" s="18">
        <v>11.73656955370202</v>
      </c>
      <c r="C51" s="19">
        <v>7.9749427779785567</v>
      </c>
      <c r="D51" s="19">
        <v>7.3641075087380985</v>
      </c>
      <c r="E51" s="19">
        <v>6.8963451168364287</v>
      </c>
      <c r="F51" s="19">
        <v>5.8793683008815885</v>
      </c>
      <c r="G51" s="20">
        <v>5.9870550161812295</v>
      </c>
    </row>
    <row r="52" spans="1:7" x14ac:dyDescent="0.2">
      <c r="A52" s="63" t="s">
        <v>8</v>
      </c>
      <c r="B52" s="18">
        <v>3.3442700715499862</v>
      </c>
      <c r="C52" s="19">
        <v>2.3812392081275346</v>
      </c>
      <c r="D52" s="19">
        <v>2.3703346591137358</v>
      </c>
      <c r="E52" s="19">
        <v>2.3726782504493711</v>
      </c>
      <c r="F52" s="19">
        <v>2.156402613052578</v>
      </c>
      <c r="G52" s="20">
        <v>2.7508090614886731</v>
      </c>
    </row>
    <row r="53" spans="1:7" x14ac:dyDescent="0.2">
      <c r="A53" s="63" t="s">
        <v>9</v>
      </c>
      <c r="B53" s="18">
        <v>0.83804403684231332</v>
      </c>
      <c r="C53" s="19">
        <v>0.582259165562382</v>
      </c>
      <c r="D53" s="19">
        <v>0.59459242296412362</v>
      </c>
      <c r="E53" s="19">
        <v>0.53325344517675255</v>
      </c>
      <c r="F53" s="19">
        <v>0.48836176825014271</v>
      </c>
      <c r="G53" s="20">
        <v>0.16181229773462782</v>
      </c>
    </row>
    <row r="54" spans="1:7" x14ac:dyDescent="0.2">
      <c r="A54" s="21" t="s">
        <v>10</v>
      </c>
      <c r="B54" s="18">
        <v>12.487646756532396</v>
      </c>
      <c r="C54" s="19">
        <v>8.500983817210777</v>
      </c>
      <c r="D54" s="19">
        <v>7.8984371861315337</v>
      </c>
      <c r="E54" s="19">
        <v>7.3996405032953865</v>
      </c>
      <c r="F54" s="19">
        <v>6.316991184118729</v>
      </c>
      <c r="G54" s="20">
        <v>6.1488673139158578</v>
      </c>
    </row>
    <row r="55" spans="1:7" x14ac:dyDescent="0.2">
      <c r="A55" s="63" t="s">
        <v>11</v>
      </c>
      <c r="B55" s="18">
        <v>13.246630035182037</v>
      </c>
      <c r="C55" s="19">
        <v>9.0109625346343822</v>
      </c>
      <c r="D55" s="19">
        <v>8.2640311759270411</v>
      </c>
      <c r="E55" s="19">
        <v>7.8070701018573994</v>
      </c>
      <c r="F55" s="19">
        <v>6.5389738060506124</v>
      </c>
      <c r="G55" s="20">
        <v>6.4724919093851137</v>
      </c>
    </row>
    <row r="56" spans="1:7" x14ac:dyDescent="0.2">
      <c r="A56" s="63" t="s">
        <v>12</v>
      </c>
      <c r="B56" s="18">
        <v>3.7003879438973439</v>
      </c>
      <c r="C56" s="19">
        <v>6.2834224598930479</v>
      </c>
      <c r="D56" s="19">
        <v>8.5075352455031599</v>
      </c>
      <c r="E56" s="19">
        <v>9.9769762087490399</v>
      </c>
      <c r="F56" s="19">
        <v>12.124151309408342</v>
      </c>
      <c r="G56" s="20">
        <v>12.5</v>
      </c>
    </row>
    <row r="57" spans="1:7" x14ac:dyDescent="0.2">
      <c r="A57" s="63" t="s">
        <v>13</v>
      </c>
      <c r="B57" s="18">
        <v>12.147685496303909</v>
      </c>
      <c r="C57" s="19">
        <v>8.1636750592298117</v>
      </c>
      <c r="D57" s="19">
        <v>7.4565103852798202</v>
      </c>
      <c r="E57" s="19">
        <v>6.9802276812462551</v>
      </c>
      <c r="F57" s="19">
        <v>5.7588634489757089</v>
      </c>
      <c r="G57" s="20">
        <v>6.1488673139158578</v>
      </c>
    </row>
    <row r="58" spans="1:7" x14ac:dyDescent="0.2">
      <c r="A58" s="64" t="s">
        <v>14</v>
      </c>
      <c r="B58" s="23">
        <v>14</v>
      </c>
      <c r="C58" s="25">
        <v>24</v>
      </c>
      <c r="D58" s="25">
        <v>31</v>
      </c>
      <c r="E58" s="25">
        <v>25</v>
      </c>
      <c r="F58" s="25">
        <v>16</v>
      </c>
      <c r="G58" s="28">
        <v>0</v>
      </c>
    </row>
    <row r="59" spans="1:7" x14ac:dyDescent="0.2">
      <c r="A59" s="55" t="s">
        <v>15</v>
      </c>
      <c r="B59" s="23">
        <v>5</v>
      </c>
      <c r="C59" s="25">
        <v>3</v>
      </c>
      <c r="D59" s="25">
        <v>6</v>
      </c>
      <c r="E59" s="25">
        <v>6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32</v>
      </c>
      <c r="C60" s="25">
        <v>27</v>
      </c>
      <c r="D60" s="25">
        <v>45</v>
      </c>
      <c r="E60" s="25">
        <v>24</v>
      </c>
      <c r="F60" s="25">
        <v>36</v>
      </c>
      <c r="G60" s="28">
        <v>2</v>
      </c>
    </row>
    <row r="61" spans="1:7" x14ac:dyDescent="0.2">
      <c r="A61" s="29" t="s">
        <v>17</v>
      </c>
      <c r="B61" s="23">
        <v>15</v>
      </c>
      <c r="C61" s="25">
        <v>17</v>
      </c>
      <c r="D61" s="25">
        <v>19</v>
      </c>
      <c r="E61" s="25">
        <v>12</v>
      </c>
      <c r="F61" s="25">
        <v>17</v>
      </c>
      <c r="G61" s="28">
        <v>1</v>
      </c>
    </row>
    <row r="62" spans="1:7" x14ac:dyDescent="0.2">
      <c r="A62" s="29" t="s">
        <v>18</v>
      </c>
      <c r="B62" s="23">
        <v>17</v>
      </c>
      <c r="C62" s="25">
        <v>15</v>
      </c>
      <c r="D62" s="25">
        <v>21</v>
      </c>
      <c r="E62" s="25">
        <v>12</v>
      </c>
      <c r="F62" s="25">
        <v>17</v>
      </c>
      <c r="G62" s="28">
        <v>1</v>
      </c>
    </row>
    <row r="63" spans="1:7" x14ac:dyDescent="0.2">
      <c r="A63" s="29" t="s">
        <v>19</v>
      </c>
      <c r="B63" s="23">
        <v>69</v>
      </c>
      <c r="C63" s="25">
        <v>74</v>
      </c>
      <c r="D63" s="25">
        <v>91</v>
      </c>
      <c r="E63" s="25">
        <v>64</v>
      </c>
      <c r="F63" s="25">
        <v>76</v>
      </c>
      <c r="G63" s="28">
        <v>3</v>
      </c>
    </row>
    <row r="64" spans="1:7" x14ac:dyDescent="0.2">
      <c r="A64" s="29" t="s">
        <v>20</v>
      </c>
      <c r="B64" s="23">
        <v>25</v>
      </c>
      <c r="C64" s="25">
        <v>24</v>
      </c>
      <c r="D64" s="25">
        <v>36</v>
      </c>
      <c r="E64" s="25">
        <v>21</v>
      </c>
      <c r="F64" s="25">
        <v>35</v>
      </c>
      <c r="G64" s="28">
        <v>2</v>
      </c>
    </row>
    <row r="65" spans="1:7" x14ac:dyDescent="0.2">
      <c r="A65" s="17" t="s">
        <v>21</v>
      </c>
      <c r="B65" s="23">
        <v>134</v>
      </c>
      <c r="C65" s="25">
        <v>144</v>
      </c>
      <c r="D65" s="25">
        <v>176</v>
      </c>
      <c r="E65" s="25">
        <v>131</v>
      </c>
      <c r="F65" s="25">
        <v>126</v>
      </c>
      <c r="G65" s="28">
        <v>5</v>
      </c>
    </row>
    <row r="66" spans="1:7" x14ac:dyDescent="0.2">
      <c r="A66" s="65" t="s">
        <v>22</v>
      </c>
      <c r="B66" s="32">
        <v>5.2970707989089618</v>
      </c>
      <c r="C66" s="34">
        <v>5.7824358511022771</v>
      </c>
      <c r="D66" s="34">
        <v>7.0708288136274158</v>
      </c>
      <c r="E66" s="34">
        <v>7.8490113840623126</v>
      </c>
      <c r="F66" s="34">
        <v>7.99137438954779</v>
      </c>
      <c r="G66" s="66">
        <v>8.090614886731391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12520</v>
      </c>
      <c r="C70" s="52">
        <v>2090</v>
      </c>
      <c r="D70" s="52">
        <v>2209</v>
      </c>
      <c r="E70" s="52">
        <v>899</v>
      </c>
      <c r="F70" s="52">
        <v>619</v>
      </c>
      <c r="G70" s="16">
        <v>20</v>
      </c>
    </row>
    <row r="71" spans="1:7" x14ac:dyDescent="0.2">
      <c r="A71" s="63" t="s">
        <v>7</v>
      </c>
      <c r="B71" s="18">
        <v>14.233226837060704</v>
      </c>
      <c r="C71" s="19">
        <v>14.545454545454545</v>
      </c>
      <c r="D71" s="19">
        <v>11.000452693526482</v>
      </c>
      <c r="E71" s="19">
        <v>11.123470522803114</v>
      </c>
      <c r="F71" s="19">
        <v>12.277867528271406</v>
      </c>
      <c r="G71" s="20">
        <v>20</v>
      </c>
    </row>
    <row r="72" spans="1:7" x14ac:dyDescent="0.2">
      <c r="A72" s="63" t="s">
        <v>8</v>
      </c>
      <c r="B72" s="18">
        <v>4.0894568690095845</v>
      </c>
      <c r="C72" s="19">
        <v>5.1674641148325362</v>
      </c>
      <c r="D72" s="19">
        <v>3.8931643277501133</v>
      </c>
      <c r="E72" s="19">
        <v>4.4493882091212456</v>
      </c>
      <c r="F72" s="19">
        <v>4.6849757673667209</v>
      </c>
      <c r="G72" s="20">
        <v>15</v>
      </c>
    </row>
    <row r="73" spans="1:7" x14ac:dyDescent="0.2">
      <c r="A73" s="30" t="s">
        <v>9</v>
      </c>
      <c r="B73" s="18">
        <v>1.0702875399361023</v>
      </c>
      <c r="C73" s="19">
        <v>1.1483253588516746</v>
      </c>
      <c r="D73" s="19">
        <v>0.81484834766862835</v>
      </c>
      <c r="E73" s="19">
        <v>0.66740823136818683</v>
      </c>
      <c r="F73" s="19">
        <v>0.48465266558966075</v>
      </c>
      <c r="G73" s="20">
        <v>0</v>
      </c>
    </row>
    <row r="74" spans="1:7" x14ac:dyDescent="0.2">
      <c r="A74" s="30" t="s">
        <v>10</v>
      </c>
      <c r="B74" s="18">
        <v>15.167731629392971</v>
      </c>
      <c r="C74" s="19">
        <v>15.598086124401913</v>
      </c>
      <c r="D74" s="19">
        <v>11.770031688546855</v>
      </c>
      <c r="E74" s="19">
        <v>11.568409343715238</v>
      </c>
      <c r="F74" s="19">
        <v>12.277867528271406</v>
      </c>
      <c r="G74" s="20">
        <v>20</v>
      </c>
    </row>
    <row r="75" spans="1:7" x14ac:dyDescent="0.2">
      <c r="A75" s="63" t="s">
        <v>11</v>
      </c>
      <c r="B75" s="18">
        <v>16.054313099041533</v>
      </c>
      <c r="C75" s="19">
        <v>16.602870813397129</v>
      </c>
      <c r="D75" s="19">
        <v>12.358533272974196</v>
      </c>
      <c r="E75" s="19">
        <v>12.124582869855395</v>
      </c>
      <c r="F75" s="19">
        <v>12.439418416801292</v>
      </c>
      <c r="G75" s="20">
        <v>20</v>
      </c>
    </row>
    <row r="76" spans="1:7" x14ac:dyDescent="0.2">
      <c r="A76" s="63" t="s">
        <v>12</v>
      </c>
      <c r="B76" s="18">
        <v>3.4825870646766171</v>
      </c>
      <c r="C76" s="19">
        <v>10.086455331412104</v>
      </c>
      <c r="D76" s="19">
        <v>9.1575091575091569</v>
      </c>
      <c r="E76" s="19">
        <v>11.009174311926605</v>
      </c>
      <c r="F76" s="19">
        <v>19.480519480519479</v>
      </c>
      <c r="G76" s="20">
        <v>25</v>
      </c>
    </row>
    <row r="77" spans="1:7" x14ac:dyDescent="0.2">
      <c r="A77" s="63" t="s">
        <v>13</v>
      </c>
      <c r="B77" s="18">
        <v>14.664536741214057</v>
      </c>
      <c r="C77" s="19">
        <v>14.736842105263158</v>
      </c>
      <c r="D77" s="19">
        <v>11.136260751471253</v>
      </c>
      <c r="E77" s="19">
        <v>11.457174638487208</v>
      </c>
      <c r="F77" s="19">
        <v>11.631663974151857</v>
      </c>
      <c r="G77" s="20">
        <v>15</v>
      </c>
    </row>
    <row r="78" spans="1:7" x14ac:dyDescent="0.2">
      <c r="A78" s="29" t="s">
        <v>14</v>
      </c>
      <c r="B78" s="23">
        <v>9</v>
      </c>
      <c r="C78" s="25">
        <v>2</v>
      </c>
      <c r="D78" s="25">
        <v>4</v>
      </c>
      <c r="E78" s="25">
        <v>2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4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17</v>
      </c>
      <c r="C80" s="25">
        <v>8</v>
      </c>
      <c r="D80" s="25">
        <v>6</v>
      </c>
      <c r="E80" s="25">
        <v>0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9</v>
      </c>
      <c r="C81" s="25">
        <v>8</v>
      </c>
      <c r="D81" s="25">
        <v>4</v>
      </c>
      <c r="E81" s="25">
        <v>0</v>
      </c>
      <c r="F81" s="25">
        <v>4</v>
      </c>
      <c r="G81" s="28">
        <v>0</v>
      </c>
    </row>
    <row r="82" spans="1:7" x14ac:dyDescent="0.2">
      <c r="A82" s="29" t="s">
        <v>18</v>
      </c>
      <c r="B82" s="23">
        <v>9</v>
      </c>
      <c r="C82" s="25">
        <v>6</v>
      </c>
      <c r="D82" s="25">
        <v>4</v>
      </c>
      <c r="E82" s="25">
        <v>1</v>
      </c>
      <c r="F82" s="25">
        <v>4</v>
      </c>
      <c r="G82" s="28">
        <v>0</v>
      </c>
    </row>
    <row r="83" spans="1:7" x14ac:dyDescent="0.2">
      <c r="A83" s="29" t="s">
        <v>19</v>
      </c>
      <c r="B83" s="23">
        <v>34</v>
      </c>
      <c r="C83" s="25">
        <v>18</v>
      </c>
      <c r="D83" s="25">
        <v>11</v>
      </c>
      <c r="E83" s="25">
        <v>4</v>
      </c>
      <c r="F83" s="25">
        <v>8</v>
      </c>
      <c r="G83" s="28">
        <v>1</v>
      </c>
    </row>
    <row r="84" spans="1:7" x14ac:dyDescent="0.2">
      <c r="A84" s="29" t="s">
        <v>20</v>
      </c>
      <c r="B84" s="23">
        <v>13</v>
      </c>
      <c r="C84" s="25">
        <v>7</v>
      </c>
      <c r="D84" s="25">
        <v>6</v>
      </c>
      <c r="E84" s="25">
        <v>0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75</v>
      </c>
      <c r="C85" s="25">
        <v>36</v>
      </c>
      <c r="D85" s="25">
        <v>25</v>
      </c>
      <c r="E85" s="25">
        <v>12</v>
      </c>
      <c r="F85" s="25">
        <v>15</v>
      </c>
      <c r="G85" s="28">
        <v>1</v>
      </c>
    </row>
    <row r="86" spans="1:7" x14ac:dyDescent="0.2">
      <c r="A86" s="17" t="s">
        <v>22</v>
      </c>
      <c r="B86" s="18">
        <v>5.9904153354632586</v>
      </c>
      <c r="C86" s="19">
        <v>17.224880382775119</v>
      </c>
      <c r="D86" s="19">
        <v>11.317338162064283</v>
      </c>
      <c r="E86" s="19">
        <v>13.348164627363737</v>
      </c>
      <c r="F86" s="19">
        <v>24.232633279483036</v>
      </c>
      <c r="G86" s="20">
        <v>50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12777</v>
      </c>
      <c r="C90" s="15">
        <v>22813</v>
      </c>
      <c r="D90" s="15">
        <v>22682</v>
      </c>
      <c r="E90" s="15">
        <v>15791</v>
      </c>
      <c r="F90" s="15">
        <v>15148</v>
      </c>
      <c r="G90" s="77">
        <v>598</v>
      </c>
    </row>
    <row r="91" spans="1:7" x14ac:dyDescent="0.2">
      <c r="A91" s="63" t="s">
        <v>7</v>
      </c>
      <c r="B91" s="18">
        <v>9.290130703608046</v>
      </c>
      <c r="C91" s="19">
        <v>7.3729890851707358</v>
      </c>
      <c r="D91" s="19">
        <v>7.0099638479851869</v>
      </c>
      <c r="E91" s="19">
        <v>6.655689949971503</v>
      </c>
      <c r="F91" s="19">
        <v>5.6179033535780301</v>
      </c>
      <c r="G91" s="20">
        <v>5.5183946488294318</v>
      </c>
    </row>
    <row r="92" spans="1:7" x14ac:dyDescent="0.2">
      <c r="A92" s="63" t="s">
        <v>8</v>
      </c>
      <c r="B92" s="18">
        <v>2.6140721609141426</v>
      </c>
      <c r="C92" s="19">
        <v>2.1259808004208125</v>
      </c>
      <c r="D92" s="19">
        <v>2.2220262763424743</v>
      </c>
      <c r="E92" s="19">
        <v>2.2544487366221264</v>
      </c>
      <c r="F92" s="19">
        <v>2.0530763137047794</v>
      </c>
      <c r="G92" s="20">
        <v>2.3411371237458196</v>
      </c>
    </row>
    <row r="93" spans="1:7" x14ac:dyDescent="0.2">
      <c r="A93" s="63" t="s">
        <v>9</v>
      </c>
      <c r="B93" s="18">
        <v>0.61047194177036868</v>
      </c>
      <c r="C93" s="19">
        <v>0.53039933371323367</v>
      </c>
      <c r="D93" s="19">
        <v>0.57314169826293981</v>
      </c>
      <c r="E93" s="19">
        <v>0.52561585713381043</v>
      </c>
      <c r="F93" s="19">
        <v>0.48851333509374173</v>
      </c>
      <c r="G93" s="20">
        <v>0.16722408026755853</v>
      </c>
    </row>
    <row r="94" spans="1:7" x14ac:dyDescent="0.2">
      <c r="A94" s="63" t="s">
        <v>10</v>
      </c>
      <c r="B94" s="18">
        <v>9.8614698285982634</v>
      </c>
      <c r="C94" s="19">
        <v>7.8507868320694341</v>
      </c>
      <c r="D94" s="19">
        <v>7.5213825941275019</v>
      </c>
      <c r="E94" s="19">
        <v>7.1623076435944526</v>
      </c>
      <c r="F94" s="19">
        <v>6.073409030895168</v>
      </c>
      <c r="G94" s="20">
        <v>5.6856187290969897</v>
      </c>
    </row>
    <row r="95" spans="1:7" x14ac:dyDescent="0.2">
      <c r="A95" s="63" t="s">
        <v>11</v>
      </c>
      <c r="B95" s="18">
        <v>10.495421460436722</v>
      </c>
      <c r="C95" s="19">
        <v>8.3154341822644984</v>
      </c>
      <c r="D95" s="19">
        <v>7.8652676130852655</v>
      </c>
      <c r="E95" s="19">
        <v>7.5612690773225255</v>
      </c>
      <c r="F95" s="19">
        <v>6.2978611037760759</v>
      </c>
      <c r="G95" s="20">
        <v>6.0200668896321075</v>
      </c>
    </row>
    <row r="96" spans="1:7" x14ac:dyDescent="0.2">
      <c r="A96" s="63" t="s">
        <v>12</v>
      </c>
      <c r="B96" s="18">
        <v>4.026845637583893</v>
      </c>
      <c r="C96" s="19">
        <v>5.5877701634159198</v>
      </c>
      <c r="D96" s="19">
        <v>8.4080717488789229</v>
      </c>
      <c r="E96" s="19">
        <v>9.882747068676716</v>
      </c>
      <c r="F96" s="19">
        <v>11.530398322851154</v>
      </c>
      <c r="G96" s="20">
        <v>11.111111111111111</v>
      </c>
    </row>
    <row r="97" spans="1:7" x14ac:dyDescent="0.2">
      <c r="A97" s="63" t="s">
        <v>13</v>
      </c>
      <c r="B97" s="18">
        <v>9.6814588714095642</v>
      </c>
      <c r="C97" s="19">
        <v>7.5614781045894883</v>
      </c>
      <c r="D97" s="19">
        <v>7.098139493871793</v>
      </c>
      <c r="E97" s="19">
        <v>6.7253498828446583</v>
      </c>
      <c r="F97" s="19">
        <v>5.5188803802482171</v>
      </c>
      <c r="G97" s="20">
        <v>5.8528428093645486</v>
      </c>
    </row>
    <row r="98" spans="1:7" x14ac:dyDescent="0.2">
      <c r="A98" s="64" t="s">
        <v>14</v>
      </c>
      <c r="B98" s="23">
        <v>5</v>
      </c>
      <c r="C98" s="25">
        <v>22</v>
      </c>
      <c r="D98" s="25">
        <v>27</v>
      </c>
      <c r="E98" s="25">
        <v>23</v>
      </c>
      <c r="F98" s="25">
        <v>15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3</v>
      </c>
      <c r="D99" s="25">
        <v>6</v>
      </c>
      <c r="E99" s="25">
        <v>6</v>
      </c>
      <c r="F99" s="25">
        <v>1</v>
      </c>
      <c r="G99" s="28">
        <v>0</v>
      </c>
    </row>
    <row r="100" spans="1:7" x14ac:dyDescent="0.2">
      <c r="A100" s="64" t="s">
        <v>16</v>
      </c>
      <c r="B100" s="23">
        <v>15</v>
      </c>
      <c r="C100" s="25">
        <v>19</v>
      </c>
      <c r="D100" s="25">
        <v>39</v>
      </c>
      <c r="E100" s="25">
        <v>24</v>
      </c>
      <c r="F100" s="25">
        <v>33</v>
      </c>
      <c r="G100" s="28">
        <v>2</v>
      </c>
    </row>
    <row r="101" spans="1:7" x14ac:dyDescent="0.2">
      <c r="A101" s="64" t="s">
        <v>17</v>
      </c>
      <c r="B101" s="23">
        <v>6</v>
      </c>
      <c r="C101" s="25">
        <v>9</v>
      </c>
      <c r="D101" s="25">
        <v>15</v>
      </c>
      <c r="E101" s="25">
        <v>12</v>
      </c>
      <c r="F101" s="25">
        <v>13</v>
      </c>
      <c r="G101" s="28">
        <v>1</v>
      </c>
    </row>
    <row r="102" spans="1:7" x14ac:dyDescent="0.2">
      <c r="A102" s="64" t="s">
        <v>18</v>
      </c>
      <c r="B102" s="23">
        <v>8</v>
      </c>
      <c r="C102" s="25">
        <v>9</v>
      </c>
      <c r="D102" s="25">
        <v>17</v>
      </c>
      <c r="E102" s="25">
        <v>11</v>
      </c>
      <c r="F102" s="25">
        <v>13</v>
      </c>
      <c r="G102" s="28">
        <v>1</v>
      </c>
    </row>
    <row r="103" spans="1:7" x14ac:dyDescent="0.2">
      <c r="A103" s="64" t="s">
        <v>19</v>
      </c>
      <c r="B103" s="23">
        <v>35</v>
      </c>
      <c r="C103" s="25">
        <v>56</v>
      </c>
      <c r="D103" s="25">
        <v>80</v>
      </c>
      <c r="E103" s="25">
        <v>60</v>
      </c>
      <c r="F103" s="25">
        <v>68</v>
      </c>
      <c r="G103" s="28">
        <v>2</v>
      </c>
    </row>
    <row r="104" spans="1:7" x14ac:dyDescent="0.2">
      <c r="A104" s="64" t="s">
        <v>20</v>
      </c>
      <c r="B104" s="23">
        <v>12</v>
      </c>
      <c r="C104" s="25">
        <v>17</v>
      </c>
      <c r="D104" s="25">
        <v>30</v>
      </c>
      <c r="E104" s="25">
        <v>21</v>
      </c>
      <c r="F104" s="25">
        <v>32</v>
      </c>
      <c r="G104" s="28">
        <v>2</v>
      </c>
    </row>
    <row r="105" spans="1:7" x14ac:dyDescent="0.2">
      <c r="A105" s="63" t="s">
        <v>21</v>
      </c>
      <c r="B105" s="23">
        <v>59</v>
      </c>
      <c r="C105" s="25">
        <v>108</v>
      </c>
      <c r="D105" s="25">
        <v>151</v>
      </c>
      <c r="E105" s="25">
        <v>119</v>
      </c>
      <c r="F105" s="25">
        <v>111</v>
      </c>
      <c r="G105" s="28">
        <v>4</v>
      </c>
    </row>
    <row r="106" spans="1:7" ht="12.75" customHeight="1" x14ac:dyDescent="0.2">
      <c r="A106" s="71" t="s">
        <v>22</v>
      </c>
      <c r="B106" s="32">
        <v>4.6176723800579165</v>
      </c>
      <c r="C106" s="34">
        <v>4.7341428133082015</v>
      </c>
      <c r="D106" s="34">
        <v>6.6572612644387616</v>
      </c>
      <c r="E106" s="34">
        <v>7.5359381926413782</v>
      </c>
      <c r="F106" s="34">
        <v>7.3277000264061263</v>
      </c>
      <c r="G106" s="66">
        <v>6.6889632107023411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56 -Morbihan</vt:lpstr>
      <vt:lpstr>Range561</vt:lpstr>
      <vt:lpstr>Range562</vt:lpstr>
      <vt:lpstr>Range563</vt:lpstr>
      <vt:lpstr>Range564</vt:lpstr>
      <vt:lpstr>Range565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2013-05-21T15:14:21Z</dcterms:created>
  <dcterms:modified xsi:type="dcterms:W3CDTF">2013-05-21T15:14:22Z</dcterms:modified>
</cp:coreProperties>
</file>