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55 -Meus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51">'55 -Meuse'!$B$7:$G$24</definedName>
    <definedName name="Range552">'55 -Meuse'!$B$29:$G$46</definedName>
    <definedName name="Range553">'55 -Meuse'!$B$49:$G$66</definedName>
    <definedName name="Range554">'55 -Meuse'!$B$69:$G$86</definedName>
    <definedName name="Range555">'55 -Meuse'!$B$89:$G$106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<sst xmlns="http://schemas.openxmlformats.org/spreadsheetml/2006/main" count="120" uniqueCount="40">
  <si>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55 -Meuse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</si>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</sst>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7880</v>
      </c>
      <c r="C8" s="15"/>
      <c r="D8" s="15">
        <v>8394</v>
      </c>
      <c r="E8" s="15"/>
      <c r="F8" s="15">
        <v>7092</v>
      </c>
      <c r="G8" s="16"/>
    </row>
    <row r="9" spans="1:8" x14ac:dyDescent="0.2">
      <c r="A9" s="17" t="s">
        <v>7</v>
      </c>
      <c r="B9" s="18">
        <v>7.2715736040609134</v>
      </c>
      <c r="C9" s="19"/>
      <c r="D9" s="19">
        <v>7.7436263998093873</v>
      </c>
      <c r="E9" s="19"/>
      <c r="F9" s="19">
        <v>7.9244218838127471</v>
      </c>
      <c r="G9" s="20"/>
    </row>
    <row r="10" spans="1:8" x14ac:dyDescent="0.2">
      <c r="A10" s="17" t="s">
        <v>8</v>
      </c>
      <c r="B10" s="18">
        <v>2.0431472081218276</v>
      </c>
      <c r="C10" s="19"/>
      <c r="D10" s="19">
        <v>2.382654276864427</v>
      </c>
      <c r="E10" s="19"/>
      <c r="F10" s="19">
        <v>2.6790750141003947</v>
      </c>
      <c r="G10" s="20"/>
    </row>
    <row r="11" spans="1:8" x14ac:dyDescent="0.2">
      <c r="A11" s="17" t="s">
        <v>9</v>
      </c>
      <c r="B11" s="18">
        <v>0.11421319796954314</v>
      </c>
      <c r="C11" s="19"/>
      <c r="D11" s="19">
        <v>0.26209197045508698</v>
      </c>
      <c r="E11" s="19"/>
      <c r="F11" s="19">
        <v>0.39481105470953187</v>
      </c>
      <c r="G11" s="20"/>
    </row>
    <row r="12" spans="1:8" x14ac:dyDescent="0.2">
      <c r="A12" s="21" t="s">
        <v>10</v>
      </c>
      <c r="B12" s="18">
        <v>7.3477157360406089</v>
      </c>
      <c r="C12" s="19"/>
      <c r="D12" s="19">
        <v>7.9818918274958301</v>
      </c>
      <c r="E12" s="19"/>
      <c r="F12" s="19">
        <v>8.2910321489001699</v>
      </c>
      <c r="G12" s="20"/>
    </row>
    <row r="13" spans="1:8" x14ac:dyDescent="0.2">
      <c r="A13" s="17" t="s">
        <v>11</v>
      </c>
      <c r="B13" s="18">
        <v>7.5761421319796955</v>
      </c>
      <c r="C13" s="19"/>
      <c r="D13" s="19">
        <v>8.1844174410293071</v>
      </c>
      <c r="E13" s="19"/>
      <c r="F13" s="19">
        <v>8.6294416243654819</v>
      </c>
      <c r="G13" s="20"/>
    </row>
    <row r="14" spans="1:8" x14ac:dyDescent="0.2">
      <c r="A14" s="17" t="s">
        <v>12</v>
      </c>
      <c r="B14" s="18">
        <v>8.7102177554438853</v>
      </c>
      <c r="C14" s="19"/>
      <c r="D14" s="19">
        <v>6.9868995633187776</v>
      </c>
      <c r="E14" s="19"/>
      <c r="F14" s="19">
        <v>9.640522875816993</v>
      </c>
      <c r="G14" s="20"/>
    </row>
    <row r="15" spans="1:8" x14ac:dyDescent="0.2">
      <c r="A15" s="17" t="s">
        <v>13</v>
      </c>
      <c r="B15" s="18">
        <v>7.4619289340101522</v>
      </c>
      <c r="C15" s="19"/>
      <c r="D15" s="19">
        <v>7.8865856564212535</v>
      </c>
      <c r="E15" s="19"/>
      <c r="F15" s="19">
        <v>8.220530174844896</v>
      </c>
      <c r="G15" s="20"/>
    </row>
    <row r="16" spans="1:8" x14ac:dyDescent="0.2">
      <c r="A16" s="22" t="s">
        <v>14</v>
      </c>
      <c r="B16" s="23">
        <v>9</v>
      </c>
      <c r="C16" s="24"/>
      <c r="D16" s="25">
        <v>5</v>
      </c>
      <c r="E16" s="25"/>
      <c r="F16" s="25">
        <v>12</v>
      </c>
      <c r="G16" s="26"/>
    </row>
    <row r="17" spans="1:7" x14ac:dyDescent="0.2">
      <c r="A17" s="27" t="s">
        <v>15</v>
      </c>
      <c r="B17" s="23">
        <v>0</v>
      </c>
      <c r="C17" s="25"/>
      <c r="D17" s="25">
        <v>1</v>
      </c>
      <c r="E17" s="25"/>
      <c r="F17" s="25">
        <v>0</v>
      </c>
      <c r="G17" s="28"/>
    </row>
    <row r="18" spans="1:7" x14ac:dyDescent="0.2">
      <c r="A18" s="29" t="s">
        <v>16</v>
      </c>
      <c r="B18" s="23">
        <v>15</v>
      </c>
      <c r="C18" s="24"/>
      <c r="D18" s="25">
        <v>17</v>
      </c>
      <c r="E18" s="25"/>
      <c r="F18" s="25">
        <v>12</v>
      </c>
      <c r="G18" s="26"/>
    </row>
    <row r="19" spans="1:7" x14ac:dyDescent="0.2">
      <c r="A19" s="29" t="s">
        <v>17</v>
      </c>
      <c r="B19" s="23">
        <v>3</v>
      </c>
      <c r="C19" s="24"/>
      <c r="D19" s="25">
        <v>1</v>
      </c>
      <c r="E19" s="25"/>
      <c r="F19" s="25">
        <v>2</v>
      </c>
      <c r="G19" s="26"/>
    </row>
    <row r="20" spans="1:7" x14ac:dyDescent="0.2">
      <c r="A20" s="29" t="s">
        <v>18</v>
      </c>
      <c r="B20" s="23">
        <v>1</v>
      </c>
      <c r="C20" s="24"/>
      <c r="D20" s="25">
        <v>2</v>
      </c>
      <c r="E20" s="25"/>
      <c r="F20" s="25">
        <v>1</v>
      </c>
      <c r="G20" s="26"/>
    </row>
    <row r="21" spans="1:7" x14ac:dyDescent="0.2">
      <c r="A21" s="29" t="s">
        <v>19</v>
      </c>
      <c r="B21" s="23">
        <v>31</v>
      </c>
      <c r="C21" s="24"/>
      <c r="D21" s="25">
        <v>26</v>
      </c>
      <c r="E21" s="25"/>
      <c r="F21" s="25">
        <v>36</v>
      </c>
      <c r="G21" s="26"/>
    </row>
    <row r="22" spans="1:7" x14ac:dyDescent="0.2">
      <c r="A22" s="29" t="s">
        <v>20</v>
      </c>
      <c r="B22" s="23">
        <v>14</v>
      </c>
      <c r="C22" s="24"/>
      <c r="D22" s="25">
        <v>14</v>
      </c>
      <c r="E22" s="25"/>
      <c r="F22" s="25">
        <v>9</v>
      </c>
      <c r="G22" s="26"/>
    </row>
    <row r="23" spans="1:7" x14ac:dyDescent="0.2">
      <c r="A23" s="30" t="s">
        <v>21</v>
      </c>
      <c r="B23" s="23">
        <v>53</v>
      </c>
      <c r="C23" s="24"/>
      <c r="D23" s="25">
        <v>48</v>
      </c>
      <c r="E23" s="25"/>
      <c r="F23" s="25">
        <v>60</v>
      </c>
      <c r="G23" s="26"/>
    </row>
    <row r="24" spans="1:7" x14ac:dyDescent="0.2">
      <c r="A24" s="31" t="s">
        <v>22</v>
      </c>
      <c r="B24" s="32">
        <v>6.7258883248730967</v>
      </c>
      <c r="C24" s="33"/>
      <c r="D24" s="34">
        <v>5.7183702644746246</v>
      </c>
      <c r="E24" s="34"/>
      <c r="F24" s="34">
        <v>8.4602368866328259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23366</v>
      </c>
      <c r="C30" s="52"/>
      <c r="D30" s="52">
        <v>4346</v>
      </c>
      <c r="E30" s="52"/>
      <c r="F30" s="52">
        <v>19020</v>
      </c>
      <c r="G30" s="16"/>
    </row>
    <row r="31" spans="1:7" x14ac:dyDescent="0.2">
      <c r="A31" s="17" t="s">
        <v>7</v>
      </c>
      <c r="B31" s="23">
        <v>7.6393049730377474</v>
      </c>
      <c r="C31" s="19"/>
      <c r="D31" s="19">
        <v>10.14726184997699</v>
      </c>
      <c r="E31" s="19"/>
      <c r="F31" s="19">
        <v>7.066246056782334</v>
      </c>
      <c r="G31" s="20"/>
    </row>
    <row r="32" spans="1:7" x14ac:dyDescent="0.2">
      <c r="A32" s="17" t="s">
        <v>8</v>
      </c>
      <c r="B32" s="18">
        <v>2.3581271933578702</v>
      </c>
      <c r="C32" s="19"/>
      <c r="D32" s="19">
        <v>3.4514496088357109</v>
      </c>
      <c r="E32" s="19"/>
      <c r="F32" s="19">
        <v>2.1083070452155628</v>
      </c>
      <c r="G32" s="20"/>
    </row>
    <row r="33" spans="1:8" x14ac:dyDescent="0.2">
      <c r="A33" s="17" t="s">
        <v>9</v>
      </c>
      <c r="B33" s="18">
        <v>0.25250363776427287</v>
      </c>
      <c r="C33" s="19"/>
      <c r="D33" s="19">
        <v>0.43718361711919007</v>
      </c>
      <c r="E33" s="19"/>
      <c r="F33" s="19">
        <v>0.2103049421661409</v>
      </c>
      <c r="G33" s="20"/>
    </row>
    <row r="34" spans="1:8" x14ac:dyDescent="0.2">
      <c r="A34" s="21" t="s">
        <v>10</v>
      </c>
      <c r="B34" s="18">
        <v>7.861850552084225</v>
      </c>
      <c r="C34" s="19"/>
      <c r="D34" s="19">
        <v>10.515416474919466</v>
      </c>
      <c r="E34" s="19"/>
      <c r="F34" s="19">
        <v>7.2555205047318614</v>
      </c>
      <c r="G34" s="20"/>
    </row>
    <row r="35" spans="1:8" x14ac:dyDescent="0.2">
      <c r="A35" s="17" t="s">
        <v>11</v>
      </c>
      <c r="B35" s="18">
        <v>8.1143541898484983</v>
      </c>
      <c r="C35" s="19"/>
      <c r="D35" s="19">
        <v>10.837551771744133</v>
      </c>
      <c r="E35" s="19"/>
      <c r="F35" s="19">
        <v>7.4921135646687693</v>
      </c>
      <c r="G35" s="20"/>
    </row>
    <row r="36" spans="1:8" x14ac:dyDescent="0.2">
      <c r="A36" s="17" t="s">
        <v>12</v>
      </c>
      <c r="B36" s="18">
        <v>8.386075949367088</v>
      </c>
      <c r="C36" s="19"/>
      <c r="D36" s="19">
        <v>7.8556263269639066</v>
      </c>
      <c r="E36" s="19"/>
      <c r="F36" s="19">
        <v>8.5614035087719298</v>
      </c>
      <c r="G36" s="20"/>
    </row>
    <row r="37" spans="1:8" x14ac:dyDescent="0.2">
      <c r="A37" s="17" t="s">
        <v>13</v>
      </c>
      <c r="B37" s="18">
        <v>7.8447316613883418</v>
      </c>
      <c r="C37" s="53"/>
      <c r="D37" s="19">
        <v>10.423377818683846</v>
      </c>
      <c r="E37" s="39"/>
      <c r="F37" s="19">
        <v>7.2555205047318614</v>
      </c>
      <c r="G37" s="54"/>
    </row>
    <row r="38" spans="1:8" x14ac:dyDescent="0.2">
      <c r="A38" s="29" t="s">
        <v>14</v>
      </c>
      <c r="B38" s="23">
        <v>26</v>
      </c>
      <c r="C38" s="24"/>
      <c r="D38" s="25">
        <v>7</v>
      </c>
      <c r="E38" s="25"/>
      <c r="F38" s="25">
        <v>19</v>
      </c>
      <c r="G38" s="26"/>
    </row>
    <row r="39" spans="1:8" x14ac:dyDescent="0.2">
      <c r="A39" s="29" t="s">
        <v>15</v>
      </c>
      <c r="B39" s="23">
        <v>1</v>
      </c>
      <c r="C39" s="25"/>
      <c r="D39" s="25">
        <v>1</v>
      </c>
      <c r="E39" s="25"/>
      <c r="F39" s="25">
        <v>0</v>
      </c>
      <c r="G39" s="28"/>
    </row>
    <row r="40" spans="1:8" x14ac:dyDescent="0.2">
      <c r="A40" s="29" t="s">
        <v>16</v>
      </c>
      <c r="B40" s="23">
        <v>44</v>
      </c>
      <c r="C40" s="24"/>
      <c r="D40" s="25">
        <v>7</v>
      </c>
      <c r="E40" s="25"/>
      <c r="F40" s="25">
        <v>37</v>
      </c>
      <c r="G40" s="26"/>
    </row>
    <row r="41" spans="1:8" x14ac:dyDescent="0.2">
      <c r="A41" s="55" t="s">
        <v>17</v>
      </c>
      <c r="B41" s="23">
        <v>6</v>
      </c>
      <c r="C41" s="24"/>
      <c r="D41" s="25">
        <v>2</v>
      </c>
      <c r="E41" s="25"/>
      <c r="F41" s="25">
        <v>4</v>
      </c>
      <c r="G41" s="26"/>
    </row>
    <row r="42" spans="1:8" x14ac:dyDescent="0.2">
      <c r="A42" s="55" t="s">
        <v>18</v>
      </c>
      <c r="B42" s="23">
        <v>4</v>
      </c>
      <c r="C42" s="24"/>
      <c r="D42" s="25">
        <v>1</v>
      </c>
      <c r="E42" s="25"/>
      <c r="F42" s="25">
        <v>3</v>
      </c>
      <c r="G42" s="26"/>
    </row>
    <row r="43" spans="1:8" x14ac:dyDescent="0.2">
      <c r="A43" s="55" t="s">
        <v>19</v>
      </c>
      <c r="B43" s="23">
        <v>93</v>
      </c>
      <c r="C43" s="24"/>
      <c r="D43" s="25">
        <v>17</v>
      </c>
      <c r="E43" s="25"/>
      <c r="F43" s="25">
        <v>76</v>
      </c>
      <c r="G43" s="26"/>
    </row>
    <row r="44" spans="1:8" x14ac:dyDescent="0.2">
      <c r="A44" s="55" t="s">
        <v>20</v>
      </c>
      <c r="B44" s="23">
        <v>37</v>
      </c>
      <c r="C44" s="24"/>
      <c r="D44" s="25">
        <v>6</v>
      </c>
      <c r="E44" s="25"/>
      <c r="F44" s="25">
        <v>31</v>
      </c>
      <c r="G44" s="26"/>
      <c r="H44" s="56"/>
    </row>
    <row r="45" spans="1:8" x14ac:dyDescent="0.2">
      <c r="A45" s="30" t="s">
        <v>21</v>
      </c>
      <c r="B45" s="23">
        <v>161</v>
      </c>
      <c r="C45" s="24"/>
      <c r="D45" s="25">
        <v>37</v>
      </c>
      <c r="E45" s="25"/>
      <c r="F45" s="25">
        <v>124</v>
      </c>
      <c r="G45" s="26"/>
    </row>
    <row r="46" spans="1:8" x14ac:dyDescent="0.2">
      <c r="A46" s="57" t="s">
        <v>22</v>
      </c>
      <c r="B46" s="32">
        <v>6.8903535050928699</v>
      </c>
      <c r="C46" s="33"/>
      <c r="D46" s="34">
        <v>8.5135757017947533</v>
      </c>
      <c r="E46" s="34"/>
      <c r="F46" s="34">
        <v>6.5194532071503684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5750</v>
      </c>
      <c r="C50" s="52">
        <v>5668</v>
      </c>
      <c r="D50" s="52">
        <v>5314</v>
      </c>
      <c r="E50" s="52">
        <v>3128</v>
      </c>
      <c r="F50" s="52">
        <v>3401</v>
      </c>
      <c r="G50" s="16">
        <v>105</v>
      </c>
    </row>
    <row r="51" spans="1:7" x14ac:dyDescent="0.2">
      <c r="A51" s="63" t="s">
        <v>7</v>
      </c>
      <c r="B51" s="18">
        <v>9.0260869565217394</v>
      </c>
      <c r="C51" s="19">
        <v>8.0628087508821462</v>
      </c>
      <c r="D51" s="19">
        <v>7.0191945803537825</v>
      </c>
      <c r="E51" s="19">
        <v>7.0012787723785168</v>
      </c>
      <c r="F51" s="19">
        <v>6.2040576301087915</v>
      </c>
      <c r="G51" s="20">
        <v>5.7142857142857144</v>
      </c>
    </row>
    <row r="52" spans="1:7" x14ac:dyDescent="0.2">
      <c r="A52" s="63" t="s">
        <v>8</v>
      </c>
      <c r="B52" s="18">
        <v>2.5391304347826087</v>
      </c>
      <c r="C52" s="19">
        <v>2.3112208892025405</v>
      </c>
      <c r="D52" s="19">
        <v>2.3146405720737673</v>
      </c>
      <c r="E52" s="19">
        <v>2.3337595907928388</v>
      </c>
      <c r="F52" s="19">
        <v>2.2052337547780065</v>
      </c>
      <c r="G52" s="20">
        <v>2.8571428571428572</v>
      </c>
    </row>
    <row r="53" spans="1:7" x14ac:dyDescent="0.2">
      <c r="A53" s="63" t="s">
        <v>9</v>
      </c>
      <c r="B53" s="18">
        <v>0.31304347826086959</v>
      </c>
      <c r="C53" s="19">
        <v>0.21171489061397319</v>
      </c>
      <c r="D53" s="19">
        <v>0.20700037636432067</v>
      </c>
      <c r="E53" s="19">
        <v>0.2237851662404092</v>
      </c>
      <c r="F53" s="19">
        <v>0.32343428403410762</v>
      </c>
      <c r="G53" s="20">
        <v>0</v>
      </c>
    </row>
    <row r="54" spans="1:7" x14ac:dyDescent="0.2">
      <c r="A54" s="21" t="s">
        <v>10</v>
      </c>
      <c r="B54" s="18">
        <v>9.2869565217391301</v>
      </c>
      <c r="C54" s="19">
        <v>8.2568807339449535</v>
      </c>
      <c r="D54" s="19">
        <v>7.2073767406849827</v>
      </c>
      <c r="E54" s="19">
        <v>7.1930946291560103</v>
      </c>
      <c r="F54" s="19">
        <v>6.4980887974125254</v>
      </c>
      <c r="G54" s="20">
        <v>5.7142857142857144</v>
      </c>
    </row>
    <row r="55" spans="1:7" x14ac:dyDescent="0.2">
      <c r="A55" s="63" t="s">
        <v>11</v>
      </c>
      <c r="B55" s="18">
        <v>9.6695652173913036</v>
      </c>
      <c r="C55" s="19">
        <v>8.5038814396612565</v>
      </c>
      <c r="D55" s="19">
        <v>7.3955589010161837</v>
      </c>
      <c r="E55" s="19">
        <v>7.3209718670076729</v>
      </c>
      <c r="F55" s="19">
        <v>6.7627168479858861</v>
      </c>
      <c r="G55" s="20">
        <v>5.7142857142857144</v>
      </c>
    </row>
    <row r="56" spans="1:7" x14ac:dyDescent="0.2">
      <c r="A56" s="63" t="s">
        <v>12</v>
      </c>
      <c r="B56" s="18">
        <v>5.9352517985611515</v>
      </c>
      <c r="C56" s="19">
        <v>6.4315352697095438</v>
      </c>
      <c r="D56" s="19">
        <v>8.1424936386768447</v>
      </c>
      <c r="E56" s="19">
        <v>12.663755458515285</v>
      </c>
      <c r="F56" s="19">
        <v>14.347826086956522</v>
      </c>
      <c r="G56" s="20">
        <v>16.666666666666668</v>
      </c>
    </row>
    <row r="57" spans="1:7" x14ac:dyDescent="0.2">
      <c r="A57" s="63" t="s">
        <v>13</v>
      </c>
      <c r="B57" s="18">
        <v>9.3739130434782609</v>
      </c>
      <c r="C57" s="19">
        <v>8.2745236414961187</v>
      </c>
      <c r="D57" s="19">
        <v>7.1509220925856232</v>
      </c>
      <c r="E57" s="19">
        <v>7.0332480818414318</v>
      </c>
      <c r="F57" s="19">
        <v>6.439282563951779</v>
      </c>
      <c r="G57" s="20">
        <v>5.7142857142857144</v>
      </c>
    </row>
    <row r="58" spans="1:7" x14ac:dyDescent="0.2">
      <c r="A58" s="64" t="s">
        <v>14</v>
      </c>
      <c r="B58" s="23">
        <v>10</v>
      </c>
      <c r="C58" s="25">
        <v>3</v>
      </c>
      <c r="D58" s="25">
        <v>6</v>
      </c>
      <c r="E58" s="25">
        <v>4</v>
      </c>
      <c r="F58" s="25">
        <v>3</v>
      </c>
      <c r="G58" s="28">
        <v>0</v>
      </c>
    </row>
    <row r="59" spans="1:7" x14ac:dyDescent="0.2">
      <c r="A59" s="55" t="s">
        <v>15</v>
      </c>
      <c r="B59" s="23">
        <v>0</v>
      </c>
      <c r="C59" s="25">
        <v>1</v>
      </c>
      <c r="D59" s="25">
        <v>0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5</v>
      </c>
      <c r="C60" s="25">
        <v>10</v>
      </c>
      <c r="D60" s="25">
        <v>5</v>
      </c>
      <c r="E60" s="25">
        <v>14</v>
      </c>
      <c r="F60" s="25">
        <v>10</v>
      </c>
      <c r="G60" s="28">
        <v>0</v>
      </c>
    </row>
    <row r="61" spans="1:7" x14ac:dyDescent="0.2">
      <c r="A61" s="29" t="s">
        <v>17</v>
      </c>
      <c r="B61" s="23">
        <v>2</v>
      </c>
      <c r="C61" s="25">
        <v>1</v>
      </c>
      <c r="D61" s="25">
        <v>1</v>
      </c>
      <c r="E61" s="25">
        <v>0</v>
      </c>
      <c r="F61" s="25">
        <v>2</v>
      </c>
      <c r="G61" s="28">
        <v>0</v>
      </c>
    </row>
    <row r="62" spans="1:7" x14ac:dyDescent="0.2">
      <c r="A62" s="29" t="s">
        <v>18</v>
      </c>
      <c r="B62" s="23">
        <v>1</v>
      </c>
      <c r="C62" s="25">
        <v>0</v>
      </c>
      <c r="D62" s="25">
        <v>2</v>
      </c>
      <c r="E62" s="25">
        <v>0</v>
      </c>
      <c r="F62" s="25">
        <v>1</v>
      </c>
      <c r="G62" s="28">
        <v>0</v>
      </c>
    </row>
    <row r="63" spans="1:7" x14ac:dyDescent="0.2">
      <c r="A63" s="29" t="s">
        <v>19</v>
      </c>
      <c r="B63" s="23">
        <v>13</v>
      </c>
      <c r="C63" s="25">
        <v>19</v>
      </c>
      <c r="D63" s="25">
        <v>18</v>
      </c>
      <c r="E63" s="25">
        <v>22</v>
      </c>
      <c r="F63" s="25">
        <v>21</v>
      </c>
      <c r="G63" s="28">
        <v>0</v>
      </c>
    </row>
    <row r="64" spans="1:7" x14ac:dyDescent="0.2">
      <c r="A64" s="29" t="s">
        <v>20</v>
      </c>
      <c r="B64" s="23">
        <v>4</v>
      </c>
      <c r="C64" s="25">
        <v>7</v>
      </c>
      <c r="D64" s="25">
        <v>4</v>
      </c>
      <c r="E64" s="25">
        <v>12</v>
      </c>
      <c r="F64" s="25">
        <v>10</v>
      </c>
      <c r="G64" s="28">
        <v>0</v>
      </c>
    </row>
    <row r="65" spans="1:7" x14ac:dyDescent="0.2">
      <c r="A65" s="17" t="s">
        <v>21</v>
      </c>
      <c r="B65" s="23">
        <v>33</v>
      </c>
      <c r="C65" s="25">
        <v>31</v>
      </c>
      <c r="D65" s="25">
        <v>33</v>
      </c>
      <c r="E65" s="25">
        <v>30</v>
      </c>
      <c r="F65" s="25">
        <v>33</v>
      </c>
      <c r="G65" s="28">
        <v>1</v>
      </c>
    </row>
    <row r="66" spans="1:7" x14ac:dyDescent="0.2">
      <c r="A66" s="65" t="s">
        <v>22</v>
      </c>
      <c r="B66" s="32">
        <v>5.7391304347826084</v>
      </c>
      <c r="C66" s="34">
        <v>5.4693013408609739</v>
      </c>
      <c r="D66" s="34">
        <v>6.2100112909296197</v>
      </c>
      <c r="E66" s="34">
        <v>9.5907928388746804</v>
      </c>
      <c r="F66" s="34">
        <v>9.7030285210232279</v>
      </c>
      <c r="G66" s="66">
        <v>9.5238095238095237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2764</v>
      </c>
      <c r="C70" s="52">
        <v>622</v>
      </c>
      <c r="D70" s="52">
        <v>472</v>
      </c>
      <c r="E70" s="52">
        <v>256</v>
      </c>
      <c r="F70" s="52">
        <v>223</v>
      </c>
      <c r="G70" s="16">
        <v>9</v>
      </c>
    </row>
    <row r="71" spans="1:7" x14ac:dyDescent="0.2">
      <c r="A71" s="63" t="s">
        <v>7</v>
      </c>
      <c r="B71" s="18">
        <v>10.926193921852388</v>
      </c>
      <c r="C71" s="19">
        <v>9.485530546623794</v>
      </c>
      <c r="D71" s="19">
        <v>8.4745762711864412</v>
      </c>
      <c r="E71" s="19">
        <v>9.375</v>
      </c>
      <c r="F71" s="19">
        <v>7.1748878923766819</v>
      </c>
      <c r="G71" s="20">
        <v>0</v>
      </c>
    </row>
    <row r="72" spans="1:7" x14ac:dyDescent="0.2">
      <c r="A72" s="63" t="s">
        <v>8</v>
      </c>
      <c r="B72" s="18">
        <v>3.29232995658466</v>
      </c>
      <c r="C72" s="19">
        <v>3.536977491961415</v>
      </c>
      <c r="D72" s="19">
        <v>3.8135593220338984</v>
      </c>
      <c r="E72" s="19">
        <v>3.90625</v>
      </c>
      <c r="F72" s="19">
        <v>4.0358744394618835</v>
      </c>
      <c r="G72" s="20">
        <v>0</v>
      </c>
    </row>
    <row r="73" spans="1:7" x14ac:dyDescent="0.2">
      <c r="A73" s="30" t="s">
        <v>9</v>
      </c>
      <c r="B73" s="18">
        <v>0.50651230101302458</v>
      </c>
      <c r="C73" s="19">
        <v>0.48231511254019294</v>
      </c>
      <c r="D73" s="19">
        <v>0.21186440677966101</v>
      </c>
      <c r="E73" s="19">
        <v>0</v>
      </c>
      <c r="F73" s="19">
        <v>0.44843049327354262</v>
      </c>
      <c r="G73" s="20">
        <v>0</v>
      </c>
    </row>
    <row r="74" spans="1:7" x14ac:dyDescent="0.2">
      <c r="A74" s="30" t="s">
        <v>10</v>
      </c>
      <c r="B74" s="18">
        <v>11.324167872648335</v>
      </c>
      <c r="C74" s="19">
        <v>9.9678456591639879</v>
      </c>
      <c r="D74" s="19">
        <v>8.6864406779661021</v>
      </c>
      <c r="E74" s="19">
        <v>9.375</v>
      </c>
      <c r="F74" s="19">
        <v>7.623318385650224</v>
      </c>
      <c r="G74" s="20">
        <v>0</v>
      </c>
    </row>
    <row r="75" spans="1:7" x14ac:dyDescent="0.2">
      <c r="A75" s="63" t="s">
        <v>11</v>
      </c>
      <c r="B75" s="18">
        <v>11.758321273516643</v>
      </c>
      <c r="C75" s="19">
        <v>10.128617363344052</v>
      </c>
      <c r="D75" s="19">
        <v>8.6864406779661021</v>
      </c>
      <c r="E75" s="19">
        <v>9.375</v>
      </c>
      <c r="F75" s="19">
        <v>8.071748878923767</v>
      </c>
      <c r="G75" s="20">
        <v>0</v>
      </c>
    </row>
    <row r="76" spans="1:7" x14ac:dyDescent="0.2">
      <c r="A76" s="63" t="s">
        <v>12</v>
      </c>
      <c r="B76" s="18">
        <v>5.8461538461538458</v>
      </c>
      <c r="C76" s="19">
        <v>7.9365079365079367</v>
      </c>
      <c r="D76" s="19">
        <v>19.512195121951219</v>
      </c>
      <c r="E76" s="19">
        <v>12.5</v>
      </c>
      <c r="F76" s="19">
        <v>11.111111111111111</v>
      </c>
      <c r="G76" s="20">
        <v>0</v>
      </c>
    </row>
    <row r="77" spans="1:7" x14ac:dyDescent="0.2">
      <c r="A77" s="63" t="s">
        <v>13</v>
      </c>
      <c r="B77" s="18">
        <v>11.324167872648335</v>
      </c>
      <c r="C77" s="19">
        <v>9.485530546623794</v>
      </c>
      <c r="D77" s="19">
        <v>8.4745762711864412</v>
      </c>
      <c r="E77" s="19">
        <v>9.375</v>
      </c>
      <c r="F77" s="19">
        <v>7.623318385650224</v>
      </c>
      <c r="G77" s="20">
        <v>0</v>
      </c>
    </row>
    <row r="78" spans="1:7" x14ac:dyDescent="0.2">
      <c r="A78" s="29" t="s">
        <v>14</v>
      </c>
      <c r="B78" s="23">
        <v>5</v>
      </c>
      <c r="C78" s="25">
        <v>0</v>
      </c>
      <c r="D78" s="25">
        <v>2</v>
      </c>
      <c r="E78" s="25">
        <v>0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0</v>
      </c>
      <c r="C79" s="25">
        <v>1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3</v>
      </c>
      <c r="C80" s="25">
        <v>1</v>
      </c>
      <c r="D80" s="25">
        <v>0</v>
      </c>
      <c r="E80" s="25">
        <v>3</v>
      </c>
      <c r="F80" s="25">
        <v>0</v>
      </c>
      <c r="G80" s="28">
        <v>0</v>
      </c>
    </row>
    <row r="81" spans="1:7" x14ac:dyDescent="0.2">
      <c r="A81" s="29" t="s">
        <v>17</v>
      </c>
      <c r="B81" s="23">
        <v>1</v>
      </c>
      <c r="C81" s="25">
        <v>0</v>
      </c>
      <c r="D81" s="25">
        <v>1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0</v>
      </c>
      <c r="C82" s="25">
        <v>0</v>
      </c>
      <c r="D82" s="25">
        <v>1</v>
      </c>
      <c r="E82" s="25">
        <v>0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8</v>
      </c>
      <c r="C83" s="25">
        <v>3</v>
      </c>
      <c r="D83" s="25">
        <v>2</v>
      </c>
      <c r="E83" s="25">
        <v>3</v>
      </c>
      <c r="F83" s="25">
        <v>1</v>
      </c>
      <c r="G83" s="28">
        <v>0</v>
      </c>
    </row>
    <row r="84" spans="1:7" x14ac:dyDescent="0.2">
      <c r="A84" s="29" t="s">
        <v>20</v>
      </c>
      <c r="B84" s="23">
        <v>3</v>
      </c>
      <c r="C84" s="25">
        <v>0</v>
      </c>
      <c r="D84" s="25">
        <v>0</v>
      </c>
      <c r="E84" s="25">
        <v>3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19</v>
      </c>
      <c r="C85" s="25">
        <v>5</v>
      </c>
      <c r="D85" s="25">
        <v>8</v>
      </c>
      <c r="E85" s="25">
        <v>3</v>
      </c>
      <c r="F85" s="25">
        <v>2</v>
      </c>
      <c r="G85" s="28">
        <v>0</v>
      </c>
    </row>
    <row r="86" spans="1:7" x14ac:dyDescent="0.2">
      <c r="A86" s="17" t="s">
        <v>22</v>
      </c>
      <c r="B86" s="18">
        <v>6.8740955137481912</v>
      </c>
      <c r="C86" s="19">
        <v>8.0385852090032159</v>
      </c>
      <c r="D86" s="19">
        <v>16.949152542372882</v>
      </c>
      <c r="E86" s="19">
        <v>11.71875</v>
      </c>
      <c r="F86" s="19">
        <v>8.9686098654708513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2986</v>
      </c>
      <c r="C90" s="15">
        <v>5046</v>
      </c>
      <c r="D90" s="15">
        <v>4842</v>
      </c>
      <c r="E90" s="15">
        <v>2872</v>
      </c>
      <c r="F90" s="15">
        <v>3178</v>
      </c>
      <c r="G90" s="77">
        <v>96</v>
      </c>
    </row>
    <row r="91" spans="1:7" x14ac:dyDescent="0.2">
      <c r="A91" s="63" t="s">
        <v>7</v>
      </c>
      <c r="B91" s="18">
        <v>7.2672471533824519</v>
      </c>
      <c r="C91" s="19">
        <v>7.8874355925485533</v>
      </c>
      <c r="D91" s="19">
        <v>6.8773234200743492</v>
      </c>
      <c r="E91" s="19">
        <v>6.7896935933147633</v>
      </c>
      <c r="F91" s="19">
        <v>6.1359345500314664</v>
      </c>
      <c r="G91" s="20">
        <v>6.25</v>
      </c>
    </row>
    <row r="92" spans="1:7" x14ac:dyDescent="0.2">
      <c r="A92" s="63" t="s">
        <v>8</v>
      </c>
      <c r="B92" s="18">
        <v>1.841929002009377</v>
      </c>
      <c r="C92" s="19">
        <v>2.1601268331351564</v>
      </c>
      <c r="D92" s="19">
        <v>2.168525402726146</v>
      </c>
      <c r="E92" s="19">
        <v>2.1935933147632314</v>
      </c>
      <c r="F92" s="19">
        <v>2.0767778477029579</v>
      </c>
      <c r="G92" s="20">
        <v>3.125</v>
      </c>
    </row>
    <row r="93" spans="1:7" x14ac:dyDescent="0.2">
      <c r="A93" s="63" t="s">
        <v>9</v>
      </c>
      <c r="B93" s="18">
        <v>0.13395847287340926</v>
      </c>
      <c r="C93" s="19">
        <v>0.178359096313912</v>
      </c>
      <c r="D93" s="19">
        <v>0.20652622883106153</v>
      </c>
      <c r="E93" s="19">
        <v>0.24373259052924792</v>
      </c>
      <c r="F93" s="19">
        <v>0.31466331025802391</v>
      </c>
      <c r="G93" s="20">
        <v>0</v>
      </c>
    </row>
    <row r="94" spans="1:7" x14ac:dyDescent="0.2">
      <c r="A94" s="63" t="s">
        <v>10</v>
      </c>
      <c r="B94" s="18">
        <v>7.4012056262558605</v>
      </c>
      <c r="C94" s="19">
        <v>8.0459770114942533</v>
      </c>
      <c r="D94" s="19">
        <v>7.0631970260223049</v>
      </c>
      <c r="E94" s="19">
        <v>6.9986072423398324</v>
      </c>
      <c r="F94" s="19">
        <v>6.4191315292636881</v>
      </c>
      <c r="G94" s="20">
        <v>6.25</v>
      </c>
    </row>
    <row r="95" spans="1:7" x14ac:dyDescent="0.2">
      <c r="A95" s="63" t="s">
        <v>11</v>
      </c>
      <c r="B95" s="18">
        <v>7.7361018084393836</v>
      </c>
      <c r="C95" s="19">
        <v>8.3036068172810147</v>
      </c>
      <c r="D95" s="19">
        <v>7.2697232548533668</v>
      </c>
      <c r="E95" s="19">
        <v>7.1378830083565461</v>
      </c>
      <c r="F95" s="19">
        <v>6.6708621774701067</v>
      </c>
      <c r="G95" s="20">
        <v>6.25</v>
      </c>
    </row>
    <row r="96" spans="1:7" x14ac:dyDescent="0.2">
      <c r="A96" s="63" t="s">
        <v>12</v>
      </c>
      <c r="B96" s="18">
        <v>6.0606060606060606</v>
      </c>
      <c r="C96" s="19">
        <v>6.2052505966587113</v>
      </c>
      <c r="D96" s="19">
        <v>6.8181818181818183</v>
      </c>
      <c r="E96" s="19">
        <v>12.682926829268293</v>
      </c>
      <c r="F96" s="19">
        <v>14.622641509433961</v>
      </c>
      <c r="G96" s="20">
        <v>16.666666666666668</v>
      </c>
    </row>
    <row r="97" spans="1:7" x14ac:dyDescent="0.2">
      <c r="A97" s="63" t="s">
        <v>13</v>
      </c>
      <c r="B97" s="18">
        <v>7.5686537173476225</v>
      </c>
      <c r="C97" s="19">
        <v>8.1252477209671028</v>
      </c>
      <c r="D97" s="19">
        <v>7.0218917802560927</v>
      </c>
      <c r="E97" s="19">
        <v>6.8245125348189415</v>
      </c>
      <c r="F97" s="19">
        <v>6.3561988672120835</v>
      </c>
      <c r="G97" s="20">
        <v>6.25</v>
      </c>
    </row>
    <row r="98" spans="1:7" x14ac:dyDescent="0.2">
      <c r="A98" s="64" t="s">
        <v>14</v>
      </c>
      <c r="B98" s="23">
        <v>5</v>
      </c>
      <c r="C98" s="25">
        <v>3</v>
      </c>
      <c r="D98" s="25">
        <v>4</v>
      </c>
      <c r="E98" s="25">
        <v>4</v>
      </c>
      <c r="F98" s="25">
        <v>3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2</v>
      </c>
      <c r="C100" s="25">
        <v>9</v>
      </c>
      <c r="D100" s="25">
        <v>5</v>
      </c>
      <c r="E100" s="25">
        <v>11</v>
      </c>
      <c r="F100" s="25">
        <v>10</v>
      </c>
      <c r="G100" s="28">
        <v>0</v>
      </c>
    </row>
    <row r="101" spans="1:7" x14ac:dyDescent="0.2">
      <c r="A101" s="64" t="s">
        <v>17</v>
      </c>
      <c r="B101" s="23">
        <v>1</v>
      </c>
      <c r="C101" s="25">
        <v>1</v>
      </c>
      <c r="D101" s="25">
        <v>0</v>
      </c>
      <c r="E101" s="25">
        <v>0</v>
      </c>
      <c r="F101" s="25">
        <v>2</v>
      </c>
      <c r="G101" s="28">
        <v>0</v>
      </c>
    </row>
    <row r="102" spans="1:7" x14ac:dyDescent="0.2">
      <c r="A102" s="64" t="s">
        <v>18</v>
      </c>
      <c r="B102" s="23">
        <v>1</v>
      </c>
      <c r="C102" s="25">
        <v>0</v>
      </c>
      <c r="D102" s="25">
        <v>1</v>
      </c>
      <c r="E102" s="25">
        <v>0</v>
      </c>
      <c r="F102" s="25">
        <v>1</v>
      </c>
      <c r="G102" s="28">
        <v>0</v>
      </c>
    </row>
    <row r="103" spans="1:7" x14ac:dyDescent="0.2">
      <c r="A103" s="64" t="s">
        <v>19</v>
      </c>
      <c r="B103" s="23">
        <v>5</v>
      </c>
      <c r="C103" s="25">
        <v>16</v>
      </c>
      <c r="D103" s="25">
        <v>16</v>
      </c>
      <c r="E103" s="25">
        <v>19</v>
      </c>
      <c r="F103" s="25">
        <v>20</v>
      </c>
      <c r="G103" s="28">
        <v>0</v>
      </c>
    </row>
    <row r="104" spans="1:7" x14ac:dyDescent="0.2">
      <c r="A104" s="64" t="s">
        <v>20</v>
      </c>
      <c r="B104" s="23">
        <v>1</v>
      </c>
      <c r="C104" s="25">
        <v>7</v>
      </c>
      <c r="D104" s="25">
        <v>4</v>
      </c>
      <c r="E104" s="25">
        <v>9</v>
      </c>
      <c r="F104" s="25">
        <v>10</v>
      </c>
      <c r="G104" s="28">
        <v>0</v>
      </c>
    </row>
    <row r="105" spans="1:7" x14ac:dyDescent="0.2">
      <c r="A105" s="63" t="s">
        <v>21</v>
      </c>
      <c r="B105" s="23">
        <v>14</v>
      </c>
      <c r="C105" s="25">
        <v>26</v>
      </c>
      <c r="D105" s="25">
        <v>25</v>
      </c>
      <c r="E105" s="25">
        <v>27</v>
      </c>
      <c r="F105" s="25">
        <v>31</v>
      </c>
      <c r="G105" s="28">
        <v>1</v>
      </c>
    </row>
    <row r="106" spans="1:7" ht="12.75" customHeight="1" x14ac:dyDescent="0.2">
      <c r="A106" s="71" t="s">
        <v>22</v>
      </c>
      <c r="B106" s="32">
        <v>4.6885465505693231</v>
      </c>
      <c r="C106" s="34">
        <v>5.1525961157352356</v>
      </c>
      <c r="D106" s="34">
        <v>5.1631557207765386</v>
      </c>
      <c r="E106" s="34">
        <v>9.401114206128133</v>
      </c>
      <c r="F106" s="34">
        <v>9.7545626179987419</v>
      </c>
      <c r="G106" s="66">
        <v>10.416666666666666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55 -Meuse</vt:lpstr>
      <vt:lpstr>Range551</vt:lpstr>
      <vt:lpstr>Range552</vt:lpstr>
      <vt:lpstr>Range553</vt:lpstr>
      <vt:lpstr>Range554</vt:lpstr>
      <vt:lpstr>Range555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2013-05-21T15:14:21Z</dcterms:created>
  <dcterms:modified xsi:type="dcterms:W3CDTF">2013-05-21T15:14:21Z</dcterms:modified>
</cp:coreProperties>
</file>