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78 -Yveline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81">'78 -Yvelines'!$B$7:$G$24</definedName>
    <definedName name="Range782">'78 -Yvelines'!$B$29:$G$46</definedName>
    <definedName name="Range783">'78 -Yvelines'!$B$49:$G$66</definedName>
    <definedName name="Range784">'78 -Yvelines'!$B$69:$G$86</definedName>
    <definedName name="Range785">'78 -Yvelines'!$B$89:$G$106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<sst xmlns="http://schemas.openxmlformats.org/spreadsheetml/2006/main" count="120" uniqueCount="40">
  <si>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78-Yvelines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</si>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</sst>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36290</v>
      </c>
      <c r="C8" s="15"/>
      <c r="D8" s="15">
        <v>38607</v>
      </c>
      <c r="E8" s="15"/>
      <c r="F8" s="15">
        <v>36207</v>
      </c>
      <c r="G8" s="16"/>
    </row>
    <row r="9" spans="1:8" x14ac:dyDescent="0.2">
      <c r="A9" s="17" t="s">
        <v>7</v>
      </c>
      <c r="B9" s="18">
        <v>6.9413061449435105</v>
      </c>
      <c r="C9" s="19"/>
      <c r="D9" s="19">
        <v>6.5739373688709302</v>
      </c>
      <c r="E9" s="19"/>
      <c r="F9" s="19">
        <v>6.9599801143425308</v>
      </c>
      <c r="G9" s="20"/>
    </row>
    <row r="10" spans="1:8" x14ac:dyDescent="0.2">
      <c r="A10" s="17" t="s">
        <v>8</v>
      </c>
      <c r="B10" s="18">
        <v>3.0890052356020941</v>
      </c>
      <c r="C10" s="19"/>
      <c r="D10" s="19">
        <v>3.2118527728132205</v>
      </c>
      <c r="E10" s="19"/>
      <c r="F10" s="19">
        <v>2.9027536111801586</v>
      </c>
      <c r="G10" s="20"/>
    </row>
    <row r="11" spans="1:8" x14ac:dyDescent="0.2">
      <c r="A11" s="17" t="s">
        <v>9</v>
      </c>
      <c r="B11" s="18">
        <v>0.59520529071369521</v>
      </c>
      <c r="C11" s="19"/>
      <c r="D11" s="19">
        <v>0.74597870852436088</v>
      </c>
      <c r="E11" s="19"/>
      <c r="F11" s="19">
        <v>0.85342613306819126</v>
      </c>
      <c r="G11" s="20"/>
    </row>
    <row r="12" spans="1:8" x14ac:dyDescent="0.2">
      <c r="A12" s="21" t="s">
        <v>10</v>
      </c>
      <c r="B12" s="18">
        <v>7.4758886745659963</v>
      </c>
      <c r="C12" s="19"/>
      <c r="D12" s="19">
        <v>7.2499805734711318</v>
      </c>
      <c r="E12" s="19"/>
      <c r="F12" s="19">
        <v>7.7554064131245335</v>
      </c>
      <c r="G12" s="20"/>
    </row>
    <row r="13" spans="1:8" x14ac:dyDescent="0.2">
      <c r="A13" s="17" t="s">
        <v>11</v>
      </c>
      <c r="B13" s="18">
        <v>7.6935794984844312</v>
      </c>
      <c r="C13" s="19"/>
      <c r="D13" s="19">
        <v>7.4908695314321241</v>
      </c>
      <c r="E13" s="19"/>
      <c r="F13" s="19">
        <v>8.0067390283646809</v>
      </c>
      <c r="G13" s="20"/>
    </row>
    <row r="14" spans="1:8" x14ac:dyDescent="0.2">
      <c r="A14" s="17" t="s">
        <v>12</v>
      </c>
      <c r="B14" s="18">
        <v>6.9842406876790832</v>
      </c>
      <c r="C14" s="19"/>
      <c r="D14" s="19">
        <v>7.8492392807745501</v>
      </c>
      <c r="E14" s="19"/>
      <c r="F14" s="19">
        <v>8.7271472921697129</v>
      </c>
      <c r="G14" s="20"/>
    </row>
    <row r="15" spans="1:8" x14ac:dyDescent="0.2">
      <c r="A15" s="17" t="s">
        <v>13</v>
      </c>
      <c r="B15" s="18">
        <v>6.4866354367594381</v>
      </c>
      <c r="C15" s="19"/>
      <c r="D15" s="19">
        <v>6.6179708343046597</v>
      </c>
      <c r="E15" s="19"/>
      <c r="F15" s="19">
        <v>6.5954097274007788</v>
      </c>
      <c r="G15" s="20"/>
    </row>
    <row r="16" spans="1:8" x14ac:dyDescent="0.2">
      <c r="A16" s="22" t="s">
        <v>14</v>
      </c>
      <c r="B16" s="23">
        <v>27</v>
      </c>
      <c r="C16" s="24"/>
      <c r="D16" s="25">
        <v>23</v>
      </c>
      <c r="E16" s="25"/>
      <c r="F16" s="25">
        <v>32</v>
      </c>
      <c r="G16" s="26"/>
    </row>
    <row r="17" spans="1:7" x14ac:dyDescent="0.2">
      <c r="A17" s="27" t="s">
        <v>15</v>
      </c>
      <c r="B17" s="23">
        <v>4</v>
      </c>
      <c r="C17" s="25"/>
      <c r="D17" s="25">
        <v>4</v>
      </c>
      <c r="E17" s="25"/>
      <c r="F17" s="25">
        <v>17</v>
      </c>
      <c r="G17" s="28"/>
    </row>
    <row r="18" spans="1:7" x14ac:dyDescent="0.2">
      <c r="A18" s="29" t="s">
        <v>16</v>
      </c>
      <c r="B18" s="23">
        <v>60</v>
      </c>
      <c r="C18" s="24"/>
      <c r="D18" s="25">
        <v>68</v>
      </c>
      <c r="E18" s="25"/>
      <c r="F18" s="25">
        <v>63</v>
      </c>
      <c r="G18" s="26"/>
    </row>
    <row r="19" spans="1:7" x14ac:dyDescent="0.2">
      <c r="A19" s="29" t="s">
        <v>17</v>
      </c>
      <c r="B19" s="23">
        <v>6</v>
      </c>
      <c r="C19" s="24"/>
      <c r="D19" s="25">
        <v>18</v>
      </c>
      <c r="E19" s="25"/>
      <c r="F19" s="25">
        <v>15</v>
      </c>
      <c r="G19" s="26"/>
    </row>
    <row r="20" spans="1:7" x14ac:dyDescent="0.2">
      <c r="A20" s="29" t="s">
        <v>18</v>
      </c>
      <c r="B20" s="23">
        <v>9</v>
      </c>
      <c r="C20" s="24"/>
      <c r="D20" s="25">
        <v>12</v>
      </c>
      <c r="E20" s="25"/>
      <c r="F20" s="25">
        <v>16</v>
      </c>
      <c r="G20" s="26"/>
    </row>
    <row r="21" spans="1:7" x14ac:dyDescent="0.2">
      <c r="A21" s="29" t="s">
        <v>19</v>
      </c>
      <c r="B21" s="23">
        <v>125</v>
      </c>
      <c r="C21" s="24"/>
      <c r="D21" s="25">
        <v>148</v>
      </c>
      <c r="E21" s="25"/>
      <c r="F21" s="25">
        <v>147</v>
      </c>
      <c r="G21" s="26"/>
    </row>
    <row r="22" spans="1:7" x14ac:dyDescent="0.2">
      <c r="A22" s="29" t="s">
        <v>20</v>
      </c>
      <c r="B22" s="23">
        <v>54</v>
      </c>
      <c r="C22" s="24"/>
      <c r="D22" s="25">
        <v>66</v>
      </c>
      <c r="E22" s="25"/>
      <c r="F22" s="25">
        <v>52</v>
      </c>
      <c r="G22" s="26"/>
    </row>
    <row r="23" spans="1:7" x14ac:dyDescent="0.2">
      <c r="A23" s="30" t="s">
        <v>21</v>
      </c>
      <c r="B23" s="23">
        <v>197</v>
      </c>
      <c r="C23" s="24"/>
      <c r="D23" s="25">
        <v>229</v>
      </c>
      <c r="E23" s="25"/>
      <c r="F23" s="25">
        <v>254</v>
      </c>
      <c r="G23" s="26"/>
    </row>
    <row r="24" spans="1:7" x14ac:dyDescent="0.2">
      <c r="A24" s="31" t="s">
        <v>22</v>
      </c>
      <c r="B24" s="32">
        <v>5.4284926977128682</v>
      </c>
      <c r="C24" s="33"/>
      <c r="D24" s="34">
        <v>5.9315668143082858</v>
      </c>
      <c r="E24" s="34"/>
      <c r="F24" s="34">
        <v>7.0152180517579472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111104</v>
      </c>
      <c r="C30" s="52"/>
      <c r="D30" s="52">
        <v>29061</v>
      </c>
      <c r="E30" s="52"/>
      <c r="F30" s="52">
        <v>82043</v>
      </c>
      <c r="G30" s="16"/>
    </row>
    <row r="31" spans="1:7" x14ac:dyDescent="0.2">
      <c r="A31" s="17" t="s">
        <v>7</v>
      </c>
      <c r="B31" s="23">
        <v>6.8197364631336406</v>
      </c>
      <c r="C31" s="19"/>
      <c r="D31" s="19">
        <v>8.9604624754826059</v>
      </c>
      <c r="E31" s="19"/>
      <c r="F31" s="19">
        <v>6.0614555781724215</v>
      </c>
      <c r="G31" s="20"/>
    </row>
    <row r="32" spans="1:7" x14ac:dyDescent="0.2">
      <c r="A32" s="17" t="s">
        <v>8</v>
      </c>
      <c r="B32" s="18">
        <v>3.070996543778802</v>
      </c>
      <c r="C32" s="19"/>
      <c r="D32" s="19">
        <v>4.198066136746843</v>
      </c>
      <c r="E32" s="19"/>
      <c r="F32" s="19">
        <v>2.6717696817522518</v>
      </c>
      <c r="G32" s="20"/>
    </row>
    <row r="33" spans="1:8" x14ac:dyDescent="0.2">
      <c r="A33" s="17" t="s">
        <v>9</v>
      </c>
      <c r="B33" s="18">
        <v>0.73174683179723499</v>
      </c>
      <c r="C33" s="19"/>
      <c r="D33" s="19">
        <v>0.95316747531055368</v>
      </c>
      <c r="E33" s="19"/>
      <c r="F33" s="19">
        <v>0.65331594407810534</v>
      </c>
      <c r="G33" s="20"/>
    </row>
    <row r="34" spans="1:8" x14ac:dyDescent="0.2">
      <c r="A34" s="21" t="s">
        <v>10</v>
      </c>
      <c r="B34" s="18">
        <v>7.4884792626728114</v>
      </c>
      <c r="C34" s="19"/>
      <c r="D34" s="19">
        <v>9.8516912700870591</v>
      </c>
      <c r="E34" s="19"/>
      <c r="F34" s="19">
        <v>6.6513901246907112</v>
      </c>
      <c r="G34" s="20"/>
    </row>
    <row r="35" spans="1:8" x14ac:dyDescent="0.2">
      <c r="A35" s="17" t="s">
        <v>11</v>
      </c>
      <c r="B35" s="18">
        <v>7.7251944124423959</v>
      </c>
      <c r="C35" s="19"/>
      <c r="D35" s="19">
        <v>10.175148824885586</v>
      </c>
      <c r="E35" s="19"/>
      <c r="F35" s="19">
        <v>6.8573796667601137</v>
      </c>
      <c r="G35" s="20"/>
    </row>
    <row r="36" spans="1:8" x14ac:dyDescent="0.2">
      <c r="A36" s="17" t="s">
        <v>12</v>
      </c>
      <c r="B36" s="18">
        <v>7.8643830828381684</v>
      </c>
      <c r="C36" s="19"/>
      <c r="D36" s="19">
        <v>6.5945214744673653</v>
      </c>
      <c r="E36" s="19"/>
      <c r="F36" s="19">
        <v>8.5318165659438314</v>
      </c>
      <c r="G36" s="20"/>
    </row>
    <row r="37" spans="1:8" x14ac:dyDescent="0.2">
      <c r="A37" s="17" t="s">
        <v>13</v>
      </c>
      <c r="B37" s="18">
        <v>6.5677203341013826</v>
      </c>
      <c r="C37" s="53"/>
      <c r="D37" s="19">
        <v>8.7677643577302913</v>
      </c>
      <c r="E37" s="39"/>
      <c r="F37" s="19">
        <v>5.7884280194532138</v>
      </c>
      <c r="G37" s="54"/>
    </row>
    <row r="38" spans="1:8" x14ac:dyDescent="0.2">
      <c r="A38" s="29" t="s">
        <v>14</v>
      </c>
      <c r="B38" s="23">
        <v>82</v>
      </c>
      <c r="C38" s="24"/>
      <c r="D38" s="25">
        <v>24</v>
      </c>
      <c r="E38" s="25"/>
      <c r="F38" s="25">
        <v>58</v>
      </c>
      <c r="G38" s="26"/>
    </row>
    <row r="39" spans="1:8" x14ac:dyDescent="0.2">
      <c r="A39" s="29" t="s">
        <v>15</v>
      </c>
      <c r="B39" s="23">
        <v>25</v>
      </c>
      <c r="C39" s="25"/>
      <c r="D39" s="25">
        <v>8</v>
      </c>
      <c r="E39" s="25"/>
      <c r="F39" s="25">
        <v>17</v>
      </c>
      <c r="G39" s="28"/>
    </row>
    <row r="40" spans="1:8" x14ac:dyDescent="0.2">
      <c r="A40" s="29" t="s">
        <v>16</v>
      </c>
      <c r="B40" s="23">
        <v>191</v>
      </c>
      <c r="C40" s="24"/>
      <c r="D40" s="25">
        <v>55</v>
      </c>
      <c r="E40" s="25"/>
      <c r="F40" s="25">
        <v>136</v>
      </c>
      <c r="G40" s="26"/>
    </row>
    <row r="41" spans="1:8" x14ac:dyDescent="0.2">
      <c r="A41" s="55" t="s">
        <v>17</v>
      </c>
      <c r="B41" s="23">
        <v>39</v>
      </c>
      <c r="C41" s="24"/>
      <c r="D41" s="25">
        <v>12</v>
      </c>
      <c r="E41" s="25"/>
      <c r="F41" s="25">
        <v>27</v>
      </c>
      <c r="G41" s="26"/>
    </row>
    <row r="42" spans="1:8" x14ac:dyDescent="0.2">
      <c r="A42" s="55" t="s">
        <v>18</v>
      </c>
      <c r="B42" s="23">
        <v>37</v>
      </c>
      <c r="C42" s="24"/>
      <c r="D42" s="25">
        <v>10</v>
      </c>
      <c r="E42" s="25"/>
      <c r="F42" s="25">
        <v>27</v>
      </c>
      <c r="G42" s="26"/>
    </row>
    <row r="43" spans="1:8" x14ac:dyDescent="0.2">
      <c r="A43" s="55" t="s">
        <v>19</v>
      </c>
      <c r="B43" s="23">
        <v>420</v>
      </c>
      <c r="C43" s="24"/>
      <c r="D43" s="25">
        <v>120</v>
      </c>
      <c r="E43" s="25"/>
      <c r="F43" s="25">
        <v>300</v>
      </c>
      <c r="G43" s="26"/>
    </row>
    <row r="44" spans="1:8" x14ac:dyDescent="0.2">
      <c r="A44" s="55" t="s">
        <v>20</v>
      </c>
      <c r="B44" s="23">
        <v>172</v>
      </c>
      <c r="C44" s="24"/>
      <c r="D44" s="25">
        <v>49</v>
      </c>
      <c r="E44" s="25"/>
      <c r="F44" s="25">
        <v>123</v>
      </c>
      <c r="G44" s="26"/>
      <c r="H44" s="56"/>
    </row>
    <row r="45" spans="1:8" x14ac:dyDescent="0.2">
      <c r="A45" s="30" t="s">
        <v>21</v>
      </c>
      <c r="B45" s="23">
        <v>680</v>
      </c>
      <c r="C45" s="24"/>
      <c r="D45" s="25">
        <v>196</v>
      </c>
      <c r="E45" s="25"/>
      <c r="F45" s="25">
        <v>484</v>
      </c>
      <c r="G45" s="26"/>
    </row>
    <row r="46" spans="1:8" x14ac:dyDescent="0.2">
      <c r="A46" s="57" t="s">
        <v>22</v>
      </c>
      <c r="B46" s="32">
        <v>6.1203917050691246</v>
      </c>
      <c r="C46" s="33"/>
      <c r="D46" s="34">
        <v>6.7444341213309933</v>
      </c>
      <c r="E46" s="34"/>
      <c r="F46" s="34">
        <v>5.8993454651828916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30905</v>
      </c>
      <c r="C50" s="52">
        <v>27042</v>
      </c>
      <c r="D50" s="52">
        <v>22336</v>
      </c>
      <c r="E50" s="52">
        <v>15611</v>
      </c>
      <c r="F50" s="52">
        <v>14676</v>
      </c>
      <c r="G50" s="16">
        <v>534</v>
      </c>
    </row>
    <row r="51" spans="1:7" x14ac:dyDescent="0.2">
      <c r="A51" s="63" t="s">
        <v>7</v>
      </c>
      <c r="B51" s="18">
        <v>8.7299789678045627</v>
      </c>
      <c r="C51" s="19">
        <v>6.5268841062051619</v>
      </c>
      <c r="D51" s="19">
        <v>5.9321275071633242</v>
      </c>
      <c r="E51" s="19">
        <v>5.835628723336109</v>
      </c>
      <c r="F51" s="19">
        <v>5.737258108476424</v>
      </c>
      <c r="G51" s="20">
        <v>6.7415730337078648</v>
      </c>
    </row>
    <row r="52" spans="1:7" x14ac:dyDescent="0.2">
      <c r="A52" s="63" t="s">
        <v>8</v>
      </c>
      <c r="B52" s="18">
        <v>3.740495065523378</v>
      </c>
      <c r="C52" s="19">
        <v>2.8289327712447303</v>
      </c>
      <c r="D52" s="19">
        <v>2.7981733524355299</v>
      </c>
      <c r="E52" s="19">
        <v>2.7864967010441357</v>
      </c>
      <c r="F52" s="19">
        <v>2.8209321340964841</v>
      </c>
      <c r="G52" s="20">
        <v>3.1835205992509361</v>
      </c>
    </row>
    <row r="53" spans="1:7" x14ac:dyDescent="0.2">
      <c r="A53" s="63" t="s">
        <v>9</v>
      </c>
      <c r="B53" s="18">
        <v>0.87040931888044004</v>
      </c>
      <c r="C53" s="19">
        <v>0.76177797500184896</v>
      </c>
      <c r="D53" s="19">
        <v>0.65365329512893988</v>
      </c>
      <c r="E53" s="19">
        <v>0.63416821472038942</v>
      </c>
      <c r="F53" s="19">
        <v>0.61324611610793134</v>
      </c>
      <c r="G53" s="20">
        <v>0.5617977528089888</v>
      </c>
    </row>
    <row r="54" spans="1:7" x14ac:dyDescent="0.2">
      <c r="A54" s="21" t="s">
        <v>10</v>
      </c>
      <c r="B54" s="18">
        <v>9.5227309496845169</v>
      </c>
      <c r="C54" s="19">
        <v>7.2405887138525253</v>
      </c>
      <c r="D54" s="19">
        <v>6.5007163323782233</v>
      </c>
      <c r="E54" s="19">
        <v>6.4249567612580876</v>
      </c>
      <c r="F54" s="19">
        <v>6.3028073044426272</v>
      </c>
      <c r="G54" s="20">
        <v>7.3033707865168536</v>
      </c>
    </row>
    <row r="55" spans="1:7" x14ac:dyDescent="0.2">
      <c r="A55" s="63" t="s">
        <v>11</v>
      </c>
      <c r="B55" s="18">
        <v>9.7977673515612356</v>
      </c>
      <c r="C55" s="19">
        <v>7.4809555506249534</v>
      </c>
      <c r="D55" s="19">
        <v>6.6887535816618913</v>
      </c>
      <c r="E55" s="19">
        <v>6.6747806034206647</v>
      </c>
      <c r="F55" s="19">
        <v>6.5208503679476699</v>
      </c>
      <c r="G55" s="20">
        <v>7.3033707865168536</v>
      </c>
    </row>
    <row r="56" spans="1:7" x14ac:dyDescent="0.2">
      <c r="A56" s="63" t="s">
        <v>12</v>
      </c>
      <c r="B56" s="18">
        <v>4.9867899603698813</v>
      </c>
      <c r="C56" s="19">
        <v>6.673257538309441</v>
      </c>
      <c r="D56" s="19">
        <v>9.5046854082998653</v>
      </c>
      <c r="E56" s="19">
        <v>10.556621880998081</v>
      </c>
      <c r="F56" s="19">
        <v>13.688610240334379</v>
      </c>
      <c r="G56" s="20">
        <v>15.384615384615385</v>
      </c>
    </row>
    <row r="57" spans="1:7" x14ac:dyDescent="0.2">
      <c r="A57" s="63" t="s">
        <v>13</v>
      </c>
      <c r="B57" s="18">
        <v>8.5940786280537136</v>
      </c>
      <c r="C57" s="19">
        <v>6.3013090747725764</v>
      </c>
      <c r="D57" s="19">
        <v>5.605300859598854</v>
      </c>
      <c r="E57" s="19">
        <v>5.5281532252898593</v>
      </c>
      <c r="F57" s="19">
        <v>5.3829381302807304</v>
      </c>
      <c r="G57" s="20">
        <v>5.9925093632958806</v>
      </c>
    </row>
    <row r="58" spans="1:7" x14ac:dyDescent="0.2">
      <c r="A58" s="64" t="s">
        <v>14</v>
      </c>
      <c r="B58" s="23">
        <v>23</v>
      </c>
      <c r="C58" s="25">
        <v>24</v>
      </c>
      <c r="D58" s="25">
        <v>16</v>
      </c>
      <c r="E58" s="25">
        <v>10</v>
      </c>
      <c r="F58" s="25">
        <v>9</v>
      </c>
      <c r="G58" s="28">
        <v>0</v>
      </c>
    </row>
    <row r="59" spans="1:7" x14ac:dyDescent="0.2">
      <c r="A59" s="55" t="s">
        <v>15</v>
      </c>
      <c r="B59" s="23">
        <v>4</v>
      </c>
      <c r="C59" s="25">
        <v>5</v>
      </c>
      <c r="D59" s="25">
        <v>2</v>
      </c>
      <c r="E59" s="25">
        <v>5</v>
      </c>
      <c r="F59" s="25">
        <v>9</v>
      </c>
      <c r="G59" s="28">
        <v>0</v>
      </c>
    </row>
    <row r="60" spans="1:7" x14ac:dyDescent="0.2">
      <c r="A60" s="29" t="s">
        <v>16</v>
      </c>
      <c r="B60" s="23">
        <v>43</v>
      </c>
      <c r="C60" s="25">
        <v>27</v>
      </c>
      <c r="D60" s="25">
        <v>43</v>
      </c>
      <c r="E60" s="25">
        <v>34</v>
      </c>
      <c r="F60" s="25">
        <v>42</v>
      </c>
      <c r="G60" s="28">
        <v>2</v>
      </c>
    </row>
    <row r="61" spans="1:7" x14ac:dyDescent="0.2">
      <c r="A61" s="29" t="s">
        <v>17</v>
      </c>
      <c r="B61" s="23">
        <v>9</v>
      </c>
      <c r="C61" s="25">
        <v>6</v>
      </c>
      <c r="D61" s="25">
        <v>14</v>
      </c>
      <c r="E61" s="25">
        <v>4</v>
      </c>
      <c r="F61" s="25">
        <v>6</v>
      </c>
      <c r="G61" s="28">
        <v>0</v>
      </c>
    </row>
    <row r="62" spans="1:7" x14ac:dyDescent="0.2">
      <c r="A62" s="29" t="s">
        <v>18</v>
      </c>
      <c r="B62" s="23">
        <v>8</v>
      </c>
      <c r="C62" s="25">
        <v>6</v>
      </c>
      <c r="D62" s="25">
        <v>15</v>
      </c>
      <c r="E62" s="25">
        <v>3</v>
      </c>
      <c r="F62" s="25">
        <v>5</v>
      </c>
      <c r="G62" s="28">
        <v>0</v>
      </c>
    </row>
    <row r="63" spans="1:7" x14ac:dyDescent="0.2">
      <c r="A63" s="29" t="s">
        <v>19</v>
      </c>
      <c r="B63" s="23">
        <v>93</v>
      </c>
      <c r="C63" s="25">
        <v>66</v>
      </c>
      <c r="D63" s="25">
        <v>86</v>
      </c>
      <c r="E63" s="25">
        <v>76</v>
      </c>
      <c r="F63" s="25">
        <v>94</v>
      </c>
      <c r="G63" s="28">
        <v>5</v>
      </c>
    </row>
    <row r="64" spans="1:7" x14ac:dyDescent="0.2">
      <c r="A64" s="29" t="s">
        <v>20</v>
      </c>
      <c r="B64" s="23">
        <v>41</v>
      </c>
      <c r="C64" s="25">
        <v>25</v>
      </c>
      <c r="D64" s="25">
        <v>37</v>
      </c>
      <c r="E64" s="25">
        <v>31</v>
      </c>
      <c r="F64" s="25">
        <v>36</v>
      </c>
      <c r="G64" s="28">
        <v>2</v>
      </c>
    </row>
    <row r="65" spans="1:7" x14ac:dyDescent="0.2">
      <c r="A65" s="17" t="s">
        <v>21</v>
      </c>
      <c r="B65" s="23">
        <v>152</v>
      </c>
      <c r="C65" s="25">
        <v>136</v>
      </c>
      <c r="D65" s="25">
        <v>144</v>
      </c>
      <c r="E65" s="25">
        <v>111</v>
      </c>
      <c r="F65" s="25">
        <v>131</v>
      </c>
      <c r="G65" s="28">
        <v>6</v>
      </c>
    </row>
    <row r="66" spans="1:7" x14ac:dyDescent="0.2">
      <c r="A66" s="65" t="s">
        <v>22</v>
      </c>
      <c r="B66" s="32">
        <v>4.918298010030739</v>
      </c>
      <c r="C66" s="34">
        <v>5.0292138155461874</v>
      </c>
      <c r="D66" s="34">
        <v>6.4469914040114613</v>
      </c>
      <c r="E66" s="34">
        <v>7.1103708923195184</v>
      </c>
      <c r="F66" s="34">
        <v>8.9261379122376674</v>
      </c>
      <c r="G66" s="66">
        <v>11.235955056179776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17842</v>
      </c>
      <c r="C70" s="52">
        <v>4524</v>
      </c>
      <c r="D70" s="52">
        <v>3211</v>
      </c>
      <c r="E70" s="52">
        <v>2006</v>
      </c>
      <c r="F70" s="52">
        <v>1431</v>
      </c>
      <c r="G70" s="16">
        <v>47</v>
      </c>
    </row>
    <row r="71" spans="1:7" x14ac:dyDescent="0.2">
      <c r="A71" s="63" t="s">
        <v>7</v>
      </c>
      <c r="B71" s="18">
        <v>9.797107947539514</v>
      </c>
      <c r="C71" s="19">
        <v>8.2007073386383738</v>
      </c>
      <c r="D71" s="19">
        <v>7.287449392712551</v>
      </c>
      <c r="E71" s="19">
        <v>6.9790628115653037</v>
      </c>
      <c r="F71" s="19">
        <v>7.6170510132774281</v>
      </c>
      <c r="G71" s="20">
        <v>4.2553191489361701</v>
      </c>
    </row>
    <row r="72" spans="1:7" x14ac:dyDescent="0.2">
      <c r="A72" s="63" t="s">
        <v>8</v>
      </c>
      <c r="B72" s="18">
        <v>4.4165452303553412</v>
      </c>
      <c r="C72" s="19">
        <v>3.8682581786030061</v>
      </c>
      <c r="D72" s="19">
        <v>3.892868265337901</v>
      </c>
      <c r="E72" s="19">
        <v>3.53938185443669</v>
      </c>
      <c r="F72" s="19">
        <v>4.1229909154437454</v>
      </c>
      <c r="G72" s="20">
        <v>4.2553191489361701</v>
      </c>
    </row>
    <row r="73" spans="1:7" x14ac:dyDescent="0.2">
      <c r="A73" s="30" t="s">
        <v>9</v>
      </c>
      <c r="B73" s="18">
        <v>0.99204125098083173</v>
      </c>
      <c r="C73" s="19">
        <v>1.1715296198054819</v>
      </c>
      <c r="D73" s="19">
        <v>0.56057303020865779</v>
      </c>
      <c r="E73" s="19">
        <v>0.69790628115653042</v>
      </c>
      <c r="F73" s="19">
        <v>1.0482180293501049</v>
      </c>
      <c r="G73" s="20">
        <v>0</v>
      </c>
    </row>
    <row r="74" spans="1:7" x14ac:dyDescent="0.2">
      <c r="A74" s="30" t="s">
        <v>10</v>
      </c>
      <c r="B74" s="18">
        <v>10.705077906064343</v>
      </c>
      <c r="C74" s="19">
        <v>9.3280282935455343</v>
      </c>
      <c r="D74" s="19">
        <v>7.8168794767985048</v>
      </c>
      <c r="E74" s="19">
        <v>7.6769690927218344</v>
      </c>
      <c r="F74" s="19">
        <v>8.6652690426275338</v>
      </c>
      <c r="G74" s="20">
        <v>4.2553191489361701</v>
      </c>
    </row>
    <row r="75" spans="1:7" x14ac:dyDescent="0.2">
      <c r="A75" s="63" t="s">
        <v>11</v>
      </c>
      <c r="B75" s="18">
        <v>11.024548817397152</v>
      </c>
      <c r="C75" s="19">
        <v>9.5932802829354547</v>
      </c>
      <c r="D75" s="19">
        <v>8.0660230457801312</v>
      </c>
      <c r="E75" s="19">
        <v>8.2253240279162512</v>
      </c>
      <c r="F75" s="19">
        <v>9.0845562543675751</v>
      </c>
      <c r="G75" s="20">
        <v>4.2553191489361701</v>
      </c>
    </row>
    <row r="76" spans="1:7" x14ac:dyDescent="0.2">
      <c r="A76" s="63" t="s">
        <v>12</v>
      </c>
      <c r="B76" s="18">
        <v>5.0838840874428062</v>
      </c>
      <c r="C76" s="19">
        <v>7.1428571428571432</v>
      </c>
      <c r="D76" s="19">
        <v>13.127413127413128</v>
      </c>
      <c r="E76" s="19">
        <v>8.4848484848484844</v>
      </c>
      <c r="F76" s="19">
        <v>10.76923076923077</v>
      </c>
      <c r="G76" s="20">
        <v>100</v>
      </c>
    </row>
    <row r="77" spans="1:7" x14ac:dyDescent="0.2">
      <c r="A77" s="63" t="s">
        <v>13</v>
      </c>
      <c r="B77" s="18">
        <v>9.707431902253111</v>
      </c>
      <c r="C77" s="19">
        <v>7.8249336870026527</v>
      </c>
      <c r="D77" s="19">
        <v>6.9137340392401123</v>
      </c>
      <c r="E77" s="19">
        <v>6.4805583250249255</v>
      </c>
      <c r="F77" s="19">
        <v>7.5471698113207548</v>
      </c>
      <c r="G77" s="20">
        <v>4.2553191489361701</v>
      </c>
    </row>
    <row r="78" spans="1:7" x14ac:dyDescent="0.2">
      <c r="A78" s="29" t="s">
        <v>14</v>
      </c>
      <c r="B78" s="23">
        <v>15</v>
      </c>
      <c r="C78" s="25">
        <v>5</v>
      </c>
      <c r="D78" s="25">
        <v>2</v>
      </c>
      <c r="E78" s="25">
        <v>1</v>
      </c>
      <c r="F78" s="25">
        <v>1</v>
      </c>
      <c r="G78" s="28">
        <v>0</v>
      </c>
    </row>
    <row r="79" spans="1:7" x14ac:dyDescent="0.2">
      <c r="A79" s="29" t="s">
        <v>15</v>
      </c>
      <c r="B79" s="23">
        <v>3</v>
      </c>
      <c r="C79" s="25">
        <v>2</v>
      </c>
      <c r="D79" s="25">
        <v>1</v>
      </c>
      <c r="E79" s="25">
        <v>0</v>
      </c>
      <c r="F79" s="25">
        <v>2</v>
      </c>
      <c r="G79" s="28">
        <v>0</v>
      </c>
    </row>
    <row r="80" spans="1:7" x14ac:dyDescent="0.2">
      <c r="A80" s="29" t="s">
        <v>16</v>
      </c>
      <c r="B80" s="23">
        <v>27</v>
      </c>
      <c r="C80" s="25">
        <v>5</v>
      </c>
      <c r="D80" s="25">
        <v>11</v>
      </c>
      <c r="E80" s="25">
        <v>7</v>
      </c>
      <c r="F80" s="25">
        <v>4</v>
      </c>
      <c r="G80" s="28">
        <v>1</v>
      </c>
    </row>
    <row r="81" spans="1:7" x14ac:dyDescent="0.2">
      <c r="A81" s="29" t="s">
        <v>17</v>
      </c>
      <c r="B81" s="23">
        <v>6</v>
      </c>
      <c r="C81" s="25">
        <v>2</v>
      </c>
      <c r="D81" s="25">
        <v>4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2</v>
      </c>
      <c r="C82" s="25">
        <v>2</v>
      </c>
      <c r="D82" s="25">
        <v>5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62</v>
      </c>
      <c r="C83" s="25">
        <v>15</v>
      </c>
      <c r="D83" s="25">
        <v>20</v>
      </c>
      <c r="E83" s="25">
        <v>11</v>
      </c>
      <c r="F83" s="25">
        <v>10</v>
      </c>
      <c r="G83" s="28">
        <v>2</v>
      </c>
    </row>
    <row r="84" spans="1:7" x14ac:dyDescent="0.2">
      <c r="A84" s="29" t="s">
        <v>20</v>
      </c>
      <c r="B84" s="23">
        <v>26</v>
      </c>
      <c r="C84" s="25">
        <v>4</v>
      </c>
      <c r="D84" s="25">
        <v>8</v>
      </c>
      <c r="E84" s="25">
        <v>6</v>
      </c>
      <c r="F84" s="25">
        <v>4</v>
      </c>
      <c r="G84" s="28">
        <v>1</v>
      </c>
    </row>
    <row r="85" spans="1:7" x14ac:dyDescent="0.2">
      <c r="A85" s="63" t="s">
        <v>21</v>
      </c>
      <c r="B85" s="23">
        <v>101</v>
      </c>
      <c r="C85" s="25">
        <v>31</v>
      </c>
      <c r="D85" s="25">
        <v>34</v>
      </c>
      <c r="E85" s="25">
        <v>14</v>
      </c>
      <c r="F85" s="25">
        <v>14</v>
      </c>
      <c r="G85" s="28">
        <v>2</v>
      </c>
    </row>
    <row r="86" spans="1:7" x14ac:dyDescent="0.2">
      <c r="A86" s="17" t="s">
        <v>22</v>
      </c>
      <c r="B86" s="18">
        <v>5.6608003587041811</v>
      </c>
      <c r="C86" s="19">
        <v>6.8523430592396108</v>
      </c>
      <c r="D86" s="19">
        <v>10.588601681719091</v>
      </c>
      <c r="E86" s="19">
        <v>6.9790628115653037</v>
      </c>
      <c r="F86" s="19">
        <v>9.7833682739343111</v>
      </c>
      <c r="G86" s="20">
        <v>42.553191489361701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13063</v>
      </c>
      <c r="C90" s="15">
        <v>22518</v>
      </c>
      <c r="D90" s="15">
        <v>19125</v>
      </c>
      <c r="E90" s="15">
        <v>13605</v>
      </c>
      <c r="F90" s="15">
        <v>13245</v>
      </c>
      <c r="G90" s="77">
        <v>487</v>
      </c>
    </row>
    <row r="91" spans="1:7" x14ac:dyDescent="0.2">
      <c r="A91" s="63" t="s">
        <v>7</v>
      </c>
      <c r="B91" s="18">
        <v>7.2724489014774552</v>
      </c>
      <c r="C91" s="19">
        <v>6.190603073097078</v>
      </c>
      <c r="D91" s="19">
        <v>5.704575163398693</v>
      </c>
      <c r="E91" s="19">
        <v>5.6670341786108045</v>
      </c>
      <c r="F91" s="19">
        <v>5.5341638354095881</v>
      </c>
      <c r="G91" s="20">
        <v>6.9815195071868583</v>
      </c>
    </row>
    <row r="92" spans="1:7" x14ac:dyDescent="0.2">
      <c r="A92" s="63" t="s">
        <v>8</v>
      </c>
      <c r="B92" s="18">
        <v>2.8171170481512671</v>
      </c>
      <c r="C92" s="19">
        <v>2.6201261213251619</v>
      </c>
      <c r="D92" s="19">
        <v>2.6143790849673203</v>
      </c>
      <c r="E92" s="19">
        <v>2.6754869533259833</v>
      </c>
      <c r="F92" s="19">
        <v>2.6802567006417517</v>
      </c>
      <c r="G92" s="20">
        <v>3.0800821355236141</v>
      </c>
    </row>
    <row r="93" spans="1:7" x14ac:dyDescent="0.2">
      <c r="A93" s="63" t="s">
        <v>9</v>
      </c>
      <c r="B93" s="18">
        <v>0.70427926203781677</v>
      </c>
      <c r="C93" s="19">
        <v>0.67945643485211826</v>
      </c>
      <c r="D93" s="19">
        <v>0.66928104575163394</v>
      </c>
      <c r="E93" s="19">
        <v>0.6247703050349136</v>
      </c>
      <c r="F93" s="19">
        <v>0.56625141562853909</v>
      </c>
      <c r="G93" s="20">
        <v>0.61601642710472282</v>
      </c>
    </row>
    <row r="94" spans="1:7" x14ac:dyDescent="0.2">
      <c r="A94" s="63" t="s">
        <v>10</v>
      </c>
      <c r="B94" s="18">
        <v>7.9078312791854861</v>
      </c>
      <c r="C94" s="19">
        <v>6.8212096989075404</v>
      </c>
      <c r="D94" s="19">
        <v>6.2797385620915032</v>
      </c>
      <c r="E94" s="19">
        <v>6.2403528114663729</v>
      </c>
      <c r="F94" s="19">
        <v>6.0475651189127975</v>
      </c>
      <c r="G94" s="20">
        <v>7.5975359342915807</v>
      </c>
    </row>
    <row r="95" spans="1:7" x14ac:dyDescent="0.2">
      <c r="A95" s="63" t="s">
        <v>11</v>
      </c>
      <c r="B95" s="18">
        <v>8.122177141544821</v>
      </c>
      <c r="C95" s="19">
        <v>7.0565769606536994</v>
      </c>
      <c r="D95" s="19">
        <v>6.4575163398692812</v>
      </c>
      <c r="E95" s="19">
        <v>6.4461595001837564</v>
      </c>
      <c r="F95" s="19">
        <v>6.2438656096640246</v>
      </c>
      <c r="G95" s="20">
        <v>7.5975359342915807</v>
      </c>
    </row>
    <row r="96" spans="1:7" x14ac:dyDescent="0.2">
      <c r="A96" s="63" t="s">
        <v>12</v>
      </c>
      <c r="B96" s="18">
        <v>4.8067860508953819</v>
      </c>
      <c r="C96" s="19">
        <v>6.5449968533668974</v>
      </c>
      <c r="D96" s="19">
        <v>8.7449392712550615</v>
      </c>
      <c r="E96" s="19">
        <v>10.946408209806158</v>
      </c>
      <c r="F96" s="19">
        <v>14.147521160822249</v>
      </c>
      <c r="G96" s="20">
        <v>10.810810810810811</v>
      </c>
    </row>
    <row r="97" spans="1:7" x14ac:dyDescent="0.2">
      <c r="A97" s="63" t="s">
        <v>13</v>
      </c>
      <c r="B97" s="18">
        <v>7.0734134578580727</v>
      </c>
      <c r="C97" s="19">
        <v>5.9952038369304557</v>
      </c>
      <c r="D97" s="19">
        <v>5.3856209150326801</v>
      </c>
      <c r="E97" s="19">
        <v>5.3877251010657847</v>
      </c>
      <c r="F97" s="19">
        <v>5.1491128727821822</v>
      </c>
      <c r="G97" s="20">
        <v>6.1601642710472282</v>
      </c>
    </row>
    <row r="98" spans="1:7" x14ac:dyDescent="0.2">
      <c r="A98" s="64" t="s">
        <v>14</v>
      </c>
      <c r="B98" s="23">
        <v>8</v>
      </c>
      <c r="C98" s="25">
        <v>19</v>
      </c>
      <c r="D98" s="25">
        <v>14</v>
      </c>
      <c r="E98" s="25">
        <v>9</v>
      </c>
      <c r="F98" s="25">
        <v>8</v>
      </c>
      <c r="G98" s="28">
        <v>0</v>
      </c>
    </row>
    <row r="99" spans="1:7" x14ac:dyDescent="0.2">
      <c r="A99" s="64" t="s">
        <v>15</v>
      </c>
      <c r="B99" s="23">
        <v>1</v>
      </c>
      <c r="C99" s="25">
        <v>3</v>
      </c>
      <c r="D99" s="25">
        <v>1</v>
      </c>
      <c r="E99" s="25">
        <v>5</v>
      </c>
      <c r="F99" s="25">
        <v>7</v>
      </c>
      <c r="G99" s="28">
        <v>0</v>
      </c>
    </row>
    <row r="100" spans="1:7" x14ac:dyDescent="0.2">
      <c r="A100" s="64" t="s">
        <v>16</v>
      </c>
      <c r="B100" s="23">
        <v>16</v>
      </c>
      <c r="C100" s="25">
        <v>22</v>
      </c>
      <c r="D100" s="25">
        <v>32</v>
      </c>
      <c r="E100" s="25">
        <v>27</v>
      </c>
      <c r="F100" s="25">
        <v>38</v>
      </c>
      <c r="G100" s="28">
        <v>1</v>
      </c>
    </row>
    <row r="101" spans="1:7" x14ac:dyDescent="0.2">
      <c r="A101" s="64" t="s">
        <v>17</v>
      </c>
      <c r="B101" s="23">
        <v>3</v>
      </c>
      <c r="C101" s="25">
        <v>4</v>
      </c>
      <c r="D101" s="25">
        <v>10</v>
      </c>
      <c r="E101" s="25">
        <v>4</v>
      </c>
      <c r="F101" s="25">
        <v>6</v>
      </c>
      <c r="G101" s="28">
        <v>0</v>
      </c>
    </row>
    <row r="102" spans="1:7" x14ac:dyDescent="0.2">
      <c r="A102" s="64" t="s">
        <v>18</v>
      </c>
      <c r="B102" s="23">
        <v>6</v>
      </c>
      <c r="C102" s="25">
        <v>4</v>
      </c>
      <c r="D102" s="25">
        <v>10</v>
      </c>
      <c r="E102" s="25">
        <v>2</v>
      </c>
      <c r="F102" s="25">
        <v>5</v>
      </c>
      <c r="G102" s="28">
        <v>0</v>
      </c>
    </row>
    <row r="103" spans="1:7" x14ac:dyDescent="0.2">
      <c r="A103" s="64" t="s">
        <v>19</v>
      </c>
      <c r="B103" s="23">
        <v>31</v>
      </c>
      <c r="C103" s="25">
        <v>51</v>
      </c>
      <c r="D103" s="25">
        <v>66</v>
      </c>
      <c r="E103" s="25">
        <v>65</v>
      </c>
      <c r="F103" s="25">
        <v>84</v>
      </c>
      <c r="G103" s="28">
        <v>3</v>
      </c>
    </row>
    <row r="104" spans="1:7" x14ac:dyDescent="0.2">
      <c r="A104" s="64" t="s">
        <v>20</v>
      </c>
      <c r="B104" s="23">
        <v>15</v>
      </c>
      <c r="C104" s="25">
        <v>21</v>
      </c>
      <c r="D104" s="25">
        <v>29</v>
      </c>
      <c r="E104" s="25">
        <v>25</v>
      </c>
      <c r="F104" s="25">
        <v>32</v>
      </c>
      <c r="G104" s="28">
        <v>1</v>
      </c>
    </row>
    <row r="105" spans="1:7" x14ac:dyDescent="0.2">
      <c r="A105" s="63" t="s">
        <v>21</v>
      </c>
      <c r="B105" s="23">
        <v>51</v>
      </c>
      <c r="C105" s="25">
        <v>105</v>
      </c>
      <c r="D105" s="25">
        <v>110</v>
      </c>
      <c r="E105" s="25">
        <v>97</v>
      </c>
      <c r="F105" s="25">
        <v>117</v>
      </c>
      <c r="G105" s="28">
        <v>4</v>
      </c>
    </row>
    <row r="106" spans="1:7" ht="12.75" customHeight="1" x14ac:dyDescent="0.2">
      <c r="A106" s="71" t="s">
        <v>22</v>
      </c>
      <c r="B106" s="32">
        <v>3.9041567786878972</v>
      </c>
      <c r="C106" s="34">
        <v>4.6629363176125764</v>
      </c>
      <c r="D106" s="34">
        <v>5.7516339869281046</v>
      </c>
      <c r="E106" s="34">
        <v>7.1297317162807792</v>
      </c>
      <c r="F106" s="34">
        <v>8.8335220838052102</v>
      </c>
      <c r="G106" s="66">
        <v>8.2135523613963031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78 -Yvelines</vt:lpstr>
      <vt:lpstr>Range781</vt:lpstr>
      <vt:lpstr>Range782</vt:lpstr>
      <vt:lpstr>Range783</vt:lpstr>
      <vt:lpstr>Range784</vt:lpstr>
      <vt:lpstr>Range785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2013-05-21T15:14:31Z</dcterms:created>
  <dcterms:modified xsi:type="dcterms:W3CDTF">2013-05-21T15:14:32Z</dcterms:modified>
</cp:coreProperties>
</file>