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52 -Haute Marn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521">'52 -Haute Marne'!$B$7:$G$24</definedName>
    <definedName name="Range522">'52 -Haute Marne'!$B$29:$G$46</definedName>
    <definedName name="Range523">'52 -Haute Marne'!$B$49:$G$66</definedName>
    <definedName name="Range524">'52 -Haute Marne'!$B$69:$G$86</definedName>
    <definedName name="Range525">'52 -Haute Marne'!$B$89:$G$106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<sst xmlns="http://schemas.openxmlformats.org/spreadsheetml/2006/main" count="120" uniqueCount="40">
  <si>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52 -Haute Marne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</si>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</sst>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9389</v>
      </c>
      <c r="C8" s="15"/>
      <c r="D8" s="15">
        <v>8607</v>
      </c>
      <c r="E8" s="15"/>
      <c r="F8" s="15">
        <v>8802</v>
      </c>
      <c r="G8" s="16"/>
    </row>
    <row r="9" spans="1:8" x14ac:dyDescent="0.2">
      <c r="A9" s="17" t="s">
        <v>7</v>
      </c>
      <c r="B9" s="18">
        <v>8.946639684737459</v>
      </c>
      <c r="C9" s="19"/>
      <c r="D9" s="19">
        <v>9.8524456837457883</v>
      </c>
      <c r="E9" s="19"/>
      <c r="F9" s="19">
        <v>10.554419450124971</v>
      </c>
      <c r="G9" s="20"/>
    </row>
    <row r="10" spans="1:8" x14ac:dyDescent="0.2">
      <c r="A10" s="17" t="s">
        <v>8</v>
      </c>
      <c r="B10" s="18">
        <v>3.7064650122483758</v>
      </c>
      <c r="C10" s="19"/>
      <c r="D10" s="19">
        <v>3.88056233298478</v>
      </c>
      <c r="E10" s="19"/>
      <c r="F10" s="19">
        <v>3.8968416269029764</v>
      </c>
      <c r="G10" s="20"/>
    </row>
    <row r="11" spans="1:8" x14ac:dyDescent="0.2">
      <c r="A11" s="17" t="s">
        <v>9</v>
      </c>
      <c r="B11" s="18">
        <v>0.86271168388539776</v>
      </c>
      <c r="C11" s="19"/>
      <c r="D11" s="19">
        <v>1.3942140118508191</v>
      </c>
      <c r="E11" s="19"/>
      <c r="F11" s="19">
        <v>1.1133833219722791</v>
      </c>
      <c r="G11" s="20"/>
    </row>
    <row r="12" spans="1:8" x14ac:dyDescent="0.2">
      <c r="A12" s="21" t="s">
        <v>10</v>
      </c>
      <c r="B12" s="18">
        <v>9.6921929917989136</v>
      </c>
      <c r="C12" s="19"/>
      <c r="D12" s="19">
        <v>11.130475194609039</v>
      </c>
      <c r="E12" s="19"/>
      <c r="F12" s="19">
        <v>11.429220631674619</v>
      </c>
      <c r="G12" s="20"/>
    </row>
    <row r="13" spans="1:8" x14ac:dyDescent="0.2">
      <c r="A13" s="17" t="s">
        <v>11</v>
      </c>
      <c r="B13" s="18">
        <v>10.011715837682395</v>
      </c>
      <c r="C13" s="19"/>
      <c r="D13" s="19">
        <v>11.386081096781689</v>
      </c>
      <c r="E13" s="19"/>
      <c r="F13" s="19">
        <v>11.747330152238128</v>
      </c>
      <c r="G13" s="20"/>
    </row>
    <row r="14" spans="1:8" x14ac:dyDescent="0.2">
      <c r="A14" s="17" t="s">
        <v>12</v>
      </c>
      <c r="B14" s="18">
        <v>6.7021276595744679</v>
      </c>
      <c r="C14" s="19"/>
      <c r="D14" s="19">
        <v>6.6326530612244898</v>
      </c>
      <c r="E14" s="19"/>
      <c r="F14" s="19">
        <v>5.1257253384912955</v>
      </c>
      <c r="G14" s="20"/>
    </row>
    <row r="15" spans="1:8" x14ac:dyDescent="0.2">
      <c r="A15" s="17" t="s">
        <v>13</v>
      </c>
      <c r="B15" s="18">
        <v>9.1490041537969962</v>
      </c>
      <c r="C15" s="19"/>
      <c r="D15" s="19">
        <v>9.9570117346345999</v>
      </c>
      <c r="E15" s="19"/>
      <c r="F15" s="19">
        <v>10.770279481935924</v>
      </c>
      <c r="G15" s="20"/>
    </row>
    <row r="16" spans="1:8" x14ac:dyDescent="0.2">
      <c r="A16" s="22" t="s">
        <v>14</v>
      </c>
      <c r="B16" s="23">
        <v>15</v>
      </c>
      <c r="C16" s="24"/>
      <c r="D16" s="25">
        <v>12</v>
      </c>
      <c r="E16" s="25"/>
      <c r="F16" s="25">
        <v>10</v>
      </c>
      <c r="G16" s="26"/>
    </row>
    <row r="17" spans="1:7" x14ac:dyDescent="0.2">
      <c r="A17" s="27" t="s">
        <v>15</v>
      </c>
      <c r="B17" s="23">
        <v>2</v>
      </c>
      <c r="C17" s="25"/>
      <c r="D17" s="25">
        <v>1</v>
      </c>
      <c r="E17" s="25"/>
      <c r="F17" s="25">
        <v>1</v>
      </c>
      <c r="G17" s="28"/>
    </row>
    <row r="18" spans="1:7" x14ac:dyDescent="0.2">
      <c r="A18" s="29" t="s">
        <v>16</v>
      </c>
      <c r="B18" s="23">
        <v>16</v>
      </c>
      <c r="C18" s="24"/>
      <c r="D18" s="25">
        <v>20</v>
      </c>
      <c r="E18" s="25"/>
      <c r="F18" s="25">
        <v>13</v>
      </c>
      <c r="G18" s="26"/>
    </row>
    <row r="19" spans="1:7" x14ac:dyDescent="0.2">
      <c r="A19" s="29" t="s">
        <v>17</v>
      </c>
      <c r="B19" s="23">
        <v>5</v>
      </c>
      <c r="C19" s="24"/>
      <c r="D19" s="25">
        <v>3</v>
      </c>
      <c r="E19" s="25"/>
      <c r="F19" s="25">
        <v>2</v>
      </c>
      <c r="G19" s="26"/>
    </row>
    <row r="20" spans="1:7" x14ac:dyDescent="0.2">
      <c r="A20" s="29" t="s">
        <v>18</v>
      </c>
      <c r="B20" s="23">
        <v>0</v>
      </c>
      <c r="C20" s="24"/>
      <c r="D20" s="25">
        <v>2</v>
      </c>
      <c r="E20" s="25"/>
      <c r="F20" s="25">
        <v>1</v>
      </c>
      <c r="G20" s="26"/>
    </row>
    <row r="21" spans="1:7" x14ac:dyDescent="0.2">
      <c r="A21" s="29" t="s">
        <v>19</v>
      </c>
      <c r="B21" s="23">
        <v>38</v>
      </c>
      <c r="C21" s="24"/>
      <c r="D21" s="25">
        <v>41</v>
      </c>
      <c r="E21" s="25"/>
      <c r="F21" s="25">
        <v>23</v>
      </c>
      <c r="G21" s="26"/>
    </row>
    <row r="22" spans="1:7" x14ac:dyDescent="0.2">
      <c r="A22" s="29" t="s">
        <v>20</v>
      </c>
      <c r="B22" s="23">
        <v>14</v>
      </c>
      <c r="C22" s="24"/>
      <c r="D22" s="25">
        <v>17</v>
      </c>
      <c r="E22" s="25"/>
      <c r="F22" s="25">
        <v>9</v>
      </c>
      <c r="G22" s="26"/>
    </row>
    <row r="23" spans="1:7" x14ac:dyDescent="0.2">
      <c r="A23" s="30" t="s">
        <v>21</v>
      </c>
      <c r="B23" s="23">
        <v>64</v>
      </c>
      <c r="C23" s="24"/>
      <c r="D23" s="25">
        <v>66</v>
      </c>
      <c r="E23" s="25"/>
      <c r="F23" s="25">
        <v>53</v>
      </c>
      <c r="G23" s="26"/>
    </row>
    <row r="24" spans="1:7" x14ac:dyDescent="0.2">
      <c r="A24" s="31" t="s">
        <v>22</v>
      </c>
      <c r="B24" s="32">
        <v>6.8164873788475875</v>
      </c>
      <c r="C24" s="33"/>
      <c r="D24" s="34">
        <v>7.6681770651795054</v>
      </c>
      <c r="E24" s="34"/>
      <c r="F24" s="34">
        <v>6.0213587820949783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26798</v>
      </c>
      <c r="C30" s="52"/>
      <c r="D30" s="52">
        <v>5630</v>
      </c>
      <c r="E30" s="52"/>
      <c r="F30" s="52">
        <v>21168</v>
      </c>
      <c r="G30" s="16"/>
    </row>
    <row r="31" spans="1:7" x14ac:dyDescent="0.2">
      <c r="A31" s="17" t="s">
        <v>7</v>
      </c>
      <c r="B31" s="23">
        <v>9.7656541532950225</v>
      </c>
      <c r="C31" s="19"/>
      <c r="D31" s="19">
        <v>11.793960923623446</v>
      </c>
      <c r="E31" s="19"/>
      <c r="F31" s="19">
        <v>9.2261904761904763</v>
      </c>
      <c r="G31" s="20"/>
    </row>
    <row r="32" spans="1:7" x14ac:dyDescent="0.2">
      <c r="A32" s="17" t="s">
        <v>8</v>
      </c>
      <c r="B32" s="18">
        <v>3.824912306888574</v>
      </c>
      <c r="C32" s="19"/>
      <c r="D32" s="19">
        <v>5.2220248667850795</v>
      </c>
      <c r="E32" s="19"/>
      <c r="F32" s="19">
        <v>3.453325774754346</v>
      </c>
      <c r="G32" s="20"/>
    </row>
    <row r="33" spans="1:8" x14ac:dyDescent="0.2">
      <c r="A33" s="17" t="s">
        <v>9</v>
      </c>
      <c r="B33" s="18">
        <v>1.115754907082618</v>
      </c>
      <c r="C33" s="19"/>
      <c r="D33" s="19">
        <v>1.1545293072824157</v>
      </c>
      <c r="E33" s="19"/>
      <c r="F33" s="19">
        <v>1.1054421768707483</v>
      </c>
      <c r="G33" s="20"/>
    </row>
    <row r="34" spans="1:8" x14ac:dyDescent="0.2">
      <c r="A34" s="21" t="s">
        <v>10</v>
      </c>
      <c r="B34" s="18">
        <v>10.724680946339278</v>
      </c>
      <c r="C34" s="19"/>
      <c r="D34" s="19">
        <v>12.75310834813499</v>
      </c>
      <c r="E34" s="19"/>
      <c r="F34" s="19">
        <v>10.185185185185185</v>
      </c>
      <c r="G34" s="20"/>
    </row>
    <row r="35" spans="1:8" x14ac:dyDescent="0.2">
      <c r="A35" s="17" t="s">
        <v>11</v>
      </c>
      <c r="B35" s="18">
        <v>11.023210687364729</v>
      </c>
      <c r="C35" s="19"/>
      <c r="D35" s="19">
        <v>13.143872113676732</v>
      </c>
      <c r="E35" s="19"/>
      <c r="F35" s="19">
        <v>10.459183673469388</v>
      </c>
      <c r="G35" s="20"/>
    </row>
    <row r="36" spans="1:8" x14ac:dyDescent="0.2">
      <c r="A36" s="17" t="s">
        <v>12</v>
      </c>
      <c r="B36" s="18">
        <v>6.1272850372376437</v>
      </c>
      <c r="C36" s="19"/>
      <c r="D36" s="19">
        <v>7.2972972972972974</v>
      </c>
      <c r="E36" s="19"/>
      <c r="F36" s="19">
        <v>5.7362240289069559</v>
      </c>
      <c r="G36" s="20"/>
    </row>
    <row r="37" spans="1:8" x14ac:dyDescent="0.2">
      <c r="A37" s="17" t="s">
        <v>13</v>
      </c>
      <c r="B37" s="18">
        <v>9.9410403761474733</v>
      </c>
      <c r="C37" s="53"/>
      <c r="D37" s="19">
        <v>11.989342806394315</v>
      </c>
      <c r="E37" s="39"/>
      <c r="F37" s="19">
        <v>9.396258503401361</v>
      </c>
      <c r="G37" s="54"/>
    </row>
    <row r="38" spans="1:8" x14ac:dyDescent="0.2">
      <c r="A38" s="29" t="s">
        <v>14</v>
      </c>
      <c r="B38" s="23">
        <v>37</v>
      </c>
      <c r="C38" s="24"/>
      <c r="D38" s="25">
        <v>11</v>
      </c>
      <c r="E38" s="25"/>
      <c r="F38" s="25">
        <v>26</v>
      </c>
      <c r="G38" s="26"/>
    </row>
    <row r="39" spans="1:8" x14ac:dyDescent="0.2">
      <c r="A39" s="29" t="s">
        <v>15</v>
      </c>
      <c r="B39" s="23">
        <v>4</v>
      </c>
      <c r="C39" s="25"/>
      <c r="D39" s="25">
        <v>2</v>
      </c>
      <c r="E39" s="25"/>
      <c r="F39" s="25">
        <v>2</v>
      </c>
      <c r="G39" s="28"/>
    </row>
    <row r="40" spans="1:8" x14ac:dyDescent="0.2">
      <c r="A40" s="29" t="s">
        <v>16</v>
      </c>
      <c r="B40" s="23">
        <v>49</v>
      </c>
      <c r="C40" s="24"/>
      <c r="D40" s="25">
        <v>7</v>
      </c>
      <c r="E40" s="25"/>
      <c r="F40" s="25">
        <v>42</v>
      </c>
      <c r="G40" s="26"/>
    </row>
    <row r="41" spans="1:8" x14ac:dyDescent="0.2">
      <c r="A41" s="55" t="s">
        <v>17</v>
      </c>
      <c r="B41" s="23">
        <v>10</v>
      </c>
      <c r="C41" s="24"/>
      <c r="D41" s="25">
        <v>4</v>
      </c>
      <c r="E41" s="25"/>
      <c r="F41" s="25">
        <v>6</v>
      </c>
      <c r="G41" s="26"/>
    </row>
    <row r="42" spans="1:8" x14ac:dyDescent="0.2">
      <c r="A42" s="55" t="s">
        <v>18</v>
      </c>
      <c r="B42" s="23">
        <v>3</v>
      </c>
      <c r="C42" s="24"/>
      <c r="D42" s="25">
        <v>0</v>
      </c>
      <c r="E42" s="25"/>
      <c r="F42" s="25">
        <v>3</v>
      </c>
      <c r="G42" s="26"/>
    </row>
    <row r="43" spans="1:8" x14ac:dyDescent="0.2">
      <c r="A43" s="55" t="s">
        <v>19</v>
      </c>
      <c r="B43" s="23">
        <v>102</v>
      </c>
      <c r="C43" s="24"/>
      <c r="D43" s="25">
        <v>28</v>
      </c>
      <c r="E43" s="25"/>
      <c r="F43" s="25">
        <v>74</v>
      </c>
      <c r="G43" s="26"/>
    </row>
    <row r="44" spans="1:8" x14ac:dyDescent="0.2">
      <c r="A44" s="55" t="s">
        <v>20</v>
      </c>
      <c r="B44" s="23">
        <v>40</v>
      </c>
      <c r="C44" s="24"/>
      <c r="D44" s="25">
        <v>6</v>
      </c>
      <c r="E44" s="25"/>
      <c r="F44" s="25">
        <v>34</v>
      </c>
      <c r="G44" s="26"/>
      <c r="H44" s="56"/>
    </row>
    <row r="45" spans="1:8" x14ac:dyDescent="0.2">
      <c r="A45" s="30" t="s">
        <v>21</v>
      </c>
      <c r="B45" s="23">
        <v>183</v>
      </c>
      <c r="C45" s="24"/>
      <c r="D45" s="25">
        <v>54</v>
      </c>
      <c r="E45" s="25"/>
      <c r="F45" s="25">
        <v>129</v>
      </c>
      <c r="G45" s="26"/>
    </row>
    <row r="46" spans="1:8" x14ac:dyDescent="0.2">
      <c r="A46" s="57" t="s">
        <v>22</v>
      </c>
      <c r="B46" s="32">
        <v>6.8288678259571611</v>
      </c>
      <c r="C46" s="33"/>
      <c r="D46" s="34">
        <v>9.5914742451154531</v>
      </c>
      <c r="E46" s="34"/>
      <c r="F46" s="34">
        <v>6.0941043083900226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6446</v>
      </c>
      <c r="C50" s="52">
        <v>6314</v>
      </c>
      <c r="D50" s="52">
        <v>5926</v>
      </c>
      <c r="E50" s="52">
        <v>3963</v>
      </c>
      <c r="F50" s="52">
        <v>4036</v>
      </c>
      <c r="G50" s="16">
        <v>113</v>
      </c>
    </row>
    <row r="51" spans="1:7" x14ac:dyDescent="0.2">
      <c r="A51" s="63" t="s">
        <v>7</v>
      </c>
      <c r="B51" s="18">
        <v>11.21625814458579</v>
      </c>
      <c r="C51" s="19">
        <v>9.3601520430788732</v>
      </c>
      <c r="D51" s="19">
        <v>9.8380020249746885</v>
      </c>
      <c r="E51" s="19">
        <v>8.6298258894776687</v>
      </c>
      <c r="F51" s="19">
        <v>9.0683845391476705</v>
      </c>
      <c r="G51" s="20">
        <v>10.619469026548673</v>
      </c>
    </row>
    <row r="52" spans="1:7" x14ac:dyDescent="0.2">
      <c r="A52" s="63" t="s">
        <v>8</v>
      </c>
      <c r="B52" s="18">
        <v>4.374806081290723</v>
      </c>
      <c r="C52" s="19">
        <v>3.5951853025023759</v>
      </c>
      <c r="D52" s="19">
        <v>3.9318258521768477</v>
      </c>
      <c r="E52" s="19">
        <v>3.1541761291950543</v>
      </c>
      <c r="F52" s="19">
        <v>3.7413280475718533</v>
      </c>
      <c r="G52" s="20">
        <v>6.1946902654867255</v>
      </c>
    </row>
    <row r="53" spans="1:7" x14ac:dyDescent="0.2">
      <c r="A53" s="63" t="s">
        <v>9</v>
      </c>
      <c r="B53" s="18">
        <v>1.179025752404592</v>
      </c>
      <c r="C53" s="19">
        <v>1.0928096293949952</v>
      </c>
      <c r="D53" s="19">
        <v>1.181235234559568</v>
      </c>
      <c r="E53" s="19">
        <v>1.3121372697451426</v>
      </c>
      <c r="F53" s="19">
        <v>0.74331020812685833</v>
      </c>
      <c r="G53" s="20">
        <v>1.7699115044247788</v>
      </c>
    </row>
    <row r="54" spans="1:7" x14ac:dyDescent="0.2">
      <c r="A54" s="21" t="s">
        <v>10</v>
      </c>
      <c r="B54" s="18">
        <v>12.25566242631089</v>
      </c>
      <c r="C54" s="19">
        <v>10.247070003167565</v>
      </c>
      <c r="D54" s="19">
        <v>10.816739790752615</v>
      </c>
      <c r="E54" s="19">
        <v>9.7653292959878879</v>
      </c>
      <c r="F54" s="19">
        <v>9.7869177403369676</v>
      </c>
      <c r="G54" s="20">
        <v>12.389380530973451</v>
      </c>
    </row>
    <row r="55" spans="1:7" x14ac:dyDescent="0.2">
      <c r="A55" s="63" t="s">
        <v>11</v>
      </c>
      <c r="B55" s="18">
        <v>12.690040335091529</v>
      </c>
      <c r="C55" s="19">
        <v>10.500475134621476</v>
      </c>
      <c r="D55" s="19">
        <v>11.10361120485994</v>
      </c>
      <c r="E55" s="19">
        <v>9.9924299772899321</v>
      </c>
      <c r="F55" s="19">
        <v>10.034687809712587</v>
      </c>
      <c r="G55" s="20">
        <v>12.389380530973451</v>
      </c>
    </row>
    <row r="56" spans="1:7" x14ac:dyDescent="0.2">
      <c r="A56" s="63" t="s">
        <v>12</v>
      </c>
      <c r="B56" s="18">
        <v>4.2787286063569683</v>
      </c>
      <c r="C56" s="19">
        <v>5.5806938159879333</v>
      </c>
      <c r="D56" s="19">
        <v>6.231003039513678</v>
      </c>
      <c r="E56" s="19">
        <v>9.8484848484848477</v>
      </c>
      <c r="F56" s="19">
        <v>7.1604938271604937</v>
      </c>
      <c r="G56" s="20">
        <v>0</v>
      </c>
    </row>
    <row r="57" spans="1:7" x14ac:dyDescent="0.2">
      <c r="A57" s="63" t="s">
        <v>13</v>
      </c>
      <c r="B57" s="18">
        <v>11.511014582686938</v>
      </c>
      <c r="C57" s="19">
        <v>9.5343680709534375</v>
      </c>
      <c r="D57" s="19">
        <v>9.9898751265609178</v>
      </c>
      <c r="E57" s="19">
        <v>8.7812263436790303</v>
      </c>
      <c r="F57" s="19">
        <v>9.1179385530227943</v>
      </c>
      <c r="G57" s="20">
        <v>10.619469026548673</v>
      </c>
    </row>
    <row r="58" spans="1:7" x14ac:dyDescent="0.2">
      <c r="A58" s="64" t="s">
        <v>14</v>
      </c>
      <c r="B58" s="23">
        <v>11</v>
      </c>
      <c r="C58" s="25">
        <v>8</v>
      </c>
      <c r="D58" s="25">
        <v>7</v>
      </c>
      <c r="E58" s="25">
        <v>9</v>
      </c>
      <c r="F58" s="25">
        <v>2</v>
      </c>
      <c r="G58" s="28">
        <v>0</v>
      </c>
    </row>
    <row r="59" spans="1:7" x14ac:dyDescent="0.2">
      <c r="A59" s="55" t="s">
        <v>15</v>
      </c>
      <c r="B59" s="23">
        <v>0</v>
      </c>
      <c r="C59" s="25">
        <v>1</v>
      </c>
      <c r="D59" s="25">
        <v>1</v>
      </c>
      <c r="E59" s="25">
        <v>1</v>
      </c>
      <c r="F59" s="25">
        <v>1</v>
      </c>
      <c r="G59" s="28">
        <v>0</v>
      </c>
    </row>
    <row r="60" spans="1:7" x14ac:dyDescent="0.2">
      <c r="A60" s="29" t="s">
        <v>16</v>
      </c>
      <c r="B60" s="23">
        <v>6</v>
      </c>
      <c r="C60" s="25">
        <v>11</v>
      </c>
      <c r="D60" s="25">
        <v>13</v>
      </c>
      <c r="E60" s="25">
        <v>8</v>
      </c>
      <c r="F60" s="25">
        <v>11</v>
      </c>
      <c r="G60" s="28">
        <v>0</v>
      </c>
    </row>
    <row r="61" spans="1:7" x14ac:dyDescent="0.2">
      <c r="A61" s="29" t="s">
        <v>17</v>
      </c>
      <c r="B61" s="23">
        <v>3</v>
      </c>
      <c r="C61" s="25">
        <v>2</v>
      </c>
      <c r="D61" s="25">
        <v>3</v>
      </c>
      <c r="E61" s="25">
        <v>1</v>
      </c>
      <c r="F61" s="25">
        <v>1</v>
      </c>
      <c r="G61" s="28">
        <v>0</v>
      </c>
    </row>
    <row r="62" spans="1:7" x14ac:dyDescent="0.2">
      <c r="A62" s="29" t="s">
        <v>18</v>
      </c>
      <c r="B62" s="23">
        <v>0</v>
      </c>
      <c r="C62" s="25">
        <v>0</v>
      </c>
      <c r="D62" s="25">
        <v>0</v>
      </c>
      <c r="E62" s="25">
        <v>2</v>
      </c>
      <c r="F62" s="25">
        <v>1</v>
      </c>
      <c r="G62" s="28">
        <v>0</v>
      </c>
    </row>
    <row r="63" spans="1:7" x14ac:dyDescent="0.2">
      <c r="A63" s="29" t="s">
        <v>19</v>
      </c>
      <c r="B63" s="23">
        <v>17</v>
      </c>
      <c r="C63" s="25">
        <v>22</v>
      </c>
      <c r="D63" s="25">
        <v>24</v>
      </c>
      <c r="E63" s="25">
        <v>21</v>
      </c>
      <c r="F63" s="25">
        <v>18</v>
      </c>
      <c r="G63" s="28">
        <v>0</v>
      </c>
    </row>
    <row r="64" spans="1:7" x14ac:dyDescent="0.2">
      <c r="A64" s="29" t="s">
        <v>20</v>
      </c>
      <c r="B64" s="23">
        <v>5</v>
      </c>
      <c r="C64" s="25">
        <v>9</v>
      </c>
      <c r="D64" s="25">
        <v>10</v>
      </c>
      <c r="E64" s="25">
        <v>7</v>
      </c>
      <c r="F64" s="25">
        <v>9</v>
      </c>
      <c r="G64" s="28">
        <v>0</v>
      </c>
    </row>
    <row r="65" spans="1:7" x14ac:dyDescent="0.2">
      <c r="A65" s="17" t="s">
        <v>21</v>
      </c>
      <c r="B65" s="23">
        <v>36</v>
      </c>
      <c r="C65" s="25">
        <v>38</v>
      </c>
      <c r="D65" s="25">
        <v>41</v>
      </c>
      <c r="E65" s="25">
        <v>39</v>
      </c>
      <c r="F65" s="25">
        <v>29</v>
      </c>
      <c r="G65" s="28">
        <v>0</v>
      </c>
    </row>
    <row r="66" spans="1:7" x14ac:dyDescent="0.2">
      <c r="A66" s="65" t="s">
        <v>22</v>
      </c>
      <c r="B66" s="32">
        <v>5.5848588271796462</v>
      </c>
      <c r="C66" s="34">
        <v>6.0183718720304089</v>
      </c>
      <c r="D66" s="34">
        <v>6.9186635167060411</v>
      </c>
      <c r="E66" s="34">
        <v>9.8410295230885687</v>
      </c>
      <c r="F66" s="34">
        <v>7.1853320118929629</v>
      </c>
      <c r="G66" s="66">
        <v>0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3315</v>
      </c>
      <c r="C70" s="52">
        <v>846</v>
      </c>
      <c r="D70" s="52">
        <v>651</v>
      </c>
      <c r="E70" s="52">
        <v>414</v>
      </c>
      <c r="F70" s="52">
        <v>397</v>
      </c>
      <c r="G70" s="16">
        <v>7</v>
      </c>
    </row>
    <row r="71" spans="1:7" x14ac:dyDescent="0.2">
      <c r="A71" s="63" t="s">
        <v>7</v>
      </c>
      <c r="B71" s="18">
        <v>12.639517345399698</v>
      </c>
      <c r="C71" s="19">
        <v>10.401891252955084</v>
      </c>
      <c r="D71" s="19">
        <v>11.367127496159755</v>
      </c>
      <c r="E71" s="19">
        <v>9.9033816425120769</v>
      </c>
      <c r="F71" s="19">
        <v>10.57934508816121</v>
      </c>
      <c r="G71" s="20">
        <v>0</v>
      </c>
    </row>
    <row r="72" spans="1:7" x14ac:dyDescent="0.2">
      <c r="A72" s="63" t="s">
        <v>8</v>
      </c>
      <c r="B72" s="18">
        <v>5.3695324283559573</v>
      </c>
      <c r="C72" s="19">
        <v>4.8463356973995273</v>
      </c>
      <c r="D72" s="19">
        <v>5.376344086021505</v>
      </c>
      <c r="E72" s="19">
        <v>4.1062801932367146</v>
      </c>
      <c r="F72" s="19">
        <v>5.7934508816120909</v>
      </c>
      <c r="G72" s="20">
        <v>0</v>
      </c>
    </row>
    <row r="73" spans="1:7" x14ac:dyDescent="0.2">
      <c r="A73" s="30" t="s">
        <v>9</v>
      </c>
      <c r="B73" s="18">
        <v>1.2368024132730016</v>
      </c>
      <c r="C73" s="19">
        <v>1.4184397163120568</v>
      </c>
      <c r="D73" s="19">
        <v>1.075268817204301</v>
      </c>
      <c r="E73" s="19">
        <v>1.2077294685990339</v>
      </c>
      <c r="F73" s="19">
        <v>0</v>
      </c>
      <c r="G73" s="20">
        <v>0</v>
      </c>
    </row>
    <row r="74" spans="1:7" x14ac:dyDescent="0.2">
      <c r="A74" s="30" t="s">
        <v>10</v>
      </c>
      <c r="B74" s="18">
        <v>13.755656108597286</v>
      </c>
      <c r="C74" s="19">
        <v>11.347517730496454</v>
      </c>
      <c r="D74" s="19">
        <v>12.135176651305683</v>
      </c>
      <c r="E74" s="19">
        <v>10.869565217391305</v>
      </c>
      <c r="F74" s="19">
        <v>10.57934508816121</v>
      </c>
      <c r="G74" s="20">
        <v>0</v>
      </c>
    </row>
    <row r="75" spans="1:7" x14ac:dyDescent="0.2">
      <c r="A75" s="63" t="s">
        <v>11</v>
      </c>
      <c r="B75" s="18">
        <v>14.117647058823529</v>
      </c>
      <c r="C75" s="19">
        <v>11.465721040189125</v>
      </c>
      <c r="D75" s="19">
        <v>12.596006144393241</v>
      </c>
      <c r="E75" s="19">
        <v>11.594202898550725</v>
      </c>
      <c r="F75" s="19">
        <v>11.335012594458439</v>
      </c>
      <c r="G75" s="20">
        <v>0</v>
      </c>
    </row>
    <row r="76" spans="1:7" x14ac:dyDescent="0.2">
      <c r="A76" s="63" t="s">
        <v>12</v>
      </c>
      <c r="B76" s="18">
        <v>5.1282051282051286</v>
      </c>
      <c r="C76" s="19">
        <v>8.2474226804123703</v>
      </c>
      <c r="D76" s="19">
        <v>7.3170731707317076</v>
      </c>
      <c r="E76" s="19">
        <v>16.666666666666668</v>
      </c>
      <c r="F76" s="19">
        <v>17.777777777777779</v>
      </c>
      <c r="G76" s="20">
        <v>0</v>
      </c>
    </row>
    <row r="77" spans="1:7" x14ac:dyDescent="0.2">
      <c r="A77" s="63" t="s">
        <v>13</v>
      </c>
      <c r="B77" s="18">
        <v>12.790346907993968</v>
      </c>
      <c r="C77" s="19">
        <v>10.401891252955084</v>
      </c>
      <c r="D77" s="19">
        <v>11.52073732718894</v>
      </c>
      <c r="E77" s="19">
        <v>10.386473429951691</v>
      </c>
      <c r="F77" s="19">
        <v>11.335012594458439</v>
      </c>
      <c r="G77" s="20">
        <v>0</v>
      </c>
    </row>
    <row r="78" spans="1:7" x14ac:dyDescent="0.2">
      <c r="A78" s="29" t="s">
        <v>14</v>
      </c>
      <c r="B78" s="23">
        <v>6</v>
      </c>
      <c r="C78" s="25">
        <v>2</v>
      </c>
      <c r="D78" s="25">
        <v>0</v>
      </c>
      <c r="E78" s="25">
        <v>3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0</v>
      </c>
      <c r="C79" s="25">
        <v>0</v>
      </c>
      <c r="D79" s="25">
        <v>1</v>
      </c>
      <c r="E79" s="25">
        <v>0</v>
      </c>
      <c r="F79" s="25">
        <v>1</v>
      </c>
      <c r="G79" s="28">
        <v>0</v>
      </c>
    </row>
    <row r="80" spans="1:7" x14ac:dyDescent="0.2">
      <c r="A80" s="29" t="s">
        <v>16</v>
      </c>
      <c r="B80" s="23">
        <v>2</v>
      </c>
      <c r="C80" s="25">
        <v>0</v>
      </c>
      <c r="D80" s="25">
        <v>2</v>
      </c>
      <c r="E80" s="25">
        <v>1</v>
      </c>
      <c r="F80" s="25">
        <v>2</v>
      </c>
      <c r="G80" s="28">
        <v>0</v>
      </c>
    </row>
    <row r="81" spans="1:7" x14ac:dyDescent="0.2">
      <c r="A81" s="29" t="s">
        <v>17</v>
      </c>
      <c r="B81" s="23">
        <v>3</v>
      </c>
      <c r="C81" s="25">
        <v>1</v>
      </c>
      <c r="D81" s="25">
        <v>0</v>
      </c>
      <c r="E81" s="25">
        <v>0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0</v>
      </c>
      <c r="C82" s="25">
        <v>0</v>
      </c>
      <c r="D82" s="25">
        <v>0</v>
      </c>
      <c r="E82" s="25">
        <v>0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13</v>
      </c>
      <c r="C83" s="25">
        <v>3</v>
      </c>
      <c r="D83" s="25">
        <v>4</v>
      </c>
      <c r="E83" s="25">
        <v>4</v>
      </c>
      <c r="F83" s="25">
        <v>4</v>
      </c>
      <c r="G83" s="28">
        <v>0</v>
      </c>
    </row>
    <row r="84" spans="1:7" x14ac:dyDescent="0.2">
      <c r="A84" s="29" t="s">
        <v>20</v>
      </c>
      <c r="B84" s="23">
        <v>2</v>
      </c>
      <c r="C84" s="25">
        <v>0</v>
      </c>
      <c r="D84" s="25">
        <v>2</v>
      </c>
      <c r="E84" s="25">
        <v>1</v>
      </c>
      <c r="F84" s="25">
        <v>1</v>
      </c>
      <c r="G84" s="28">
        <v>0</v>
      </c>
    </row>
    <row r="85" spans="1:7" x14ac:dyDescent="0.2">
      <c r="A85" s="63" t="s">
        <v>21</v>
      </c>
      <c r="B85" s="23">
        <v>24</v>
      </c>
      <c r="C85" s="25">
        <v>8</v>
      </c>
      <c r="D85" s="25">
        <v>6</v>
      </c>
      <c r="E85" s="25">
        <v>8</v>
      </c>
      <c r="F85" s="25">
        <v>8</v>
      </c>
      <c r="G85" s="28">
        <v>0</v>
      </c>
    </row>
    <row r="86" spans="1:7" x14ac:dyDescent="0.2">
      <c r="A86" s="17" t="s">
        <v>22</v>
      </c>
      <c r="B86" s="18">
        <v>7.2398190045248869</v>
      </c>
      <c r="C86" s="19">
        <v>9.456264775413711</v>
      </c>
      <c r="D86" s="19">
        <v>9.2165898617511512</v>
      </c>
      <c r="E86" s="19">
        <v>19.323671497584542</v>
      </c>
      <c r="F86" s="19">
        <v>20.151133501259444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3131</v>
      </c>
      <c r="C90" s="15">
        <v>5468</v>
      </c>
      <c r="D90" s="15">
        <v>5275</v>
      </c>
      <c r="E90" s="15">
        <v>3549</v>
      </c>
      <c r="F90" s="15">
        <v>3639</v>
      </c>
      <c r="G90" s="77">
        <v>106</v>
      </c>
    </row>
    <row r="91" spans="1:7" x14ac:dyDescent="0.2">
      <c r="A91" s="63" t="s">
        <v>7</v>
      </c>
      <c r="B91" s="18">
        <v>9.7093580325774518</v>
      </c>
      <c r="C91" s="19">
        <v>9.1989758595464526</v>
      </c>
      <c r="D91" s="19">
        <v>9.6492890995260669</v>
      </c>
      <c r="E91" s="19">
        <v>8.4812623274161734</v>
      </c>
      <c r="F91" s="19">
        <v>8.903544929925804</v>
      </c>
      <c r="G91" s="20">
        <v>11.320754716981131</v>
      </c>
    </row>
    <row r="92" spans="1:7" x14ac:dyDescent="0.2">
      <c r="A92" s="63" t="s">
        <v>8</v>
      </c>
      <c r="B92" s="18">
        <v>3.321622484829128</v>
      </c>
      <c r="C92" s="19">
        <v>3.401609363569861</v>
      </c>
      <c r="D92" s="19">
        <v>3.7535545023696684</v>
      </c>
      <c r="E92" s="19">
        <v>3.0431107354184279</v>
      </c>
      <c r="F92" s="19">
        <v>3.5174498488595769</v>
      </c>
      <c r="G92" s="20">
        <v>6.6037735849056602</v>
      </c>
    </row>
    <row r="93" spans="1:7" x14ac:dyDescent="0.2">
      <c r="A93" s="63" t="s">
        <v>9</v>
      </c>
      <c r="B93" s="18">
        <v>1.1178537208559565</v>
      </c>
      <c r="C93" s="19">
        <v>1.0424286759326993</v>
      </c>
      <c r="D93" s="19">
        <v>1.1943127962085307</v>
      </c>
      <c r="E93" s="19">
        <v>1.3243167089320935</v>
      </c>
      <c r="F93" s="19">
        <v>0.82440230832646333</v>
      </c>
      <c r="G93" s="20">
        <v>1.8867924528301887</v>
      </c>
    </row>
    <row r="94" spans="1:7" x14ac:dyDescent="0.2">
      <c r="A94" s="63" t="s">
        <v>10</v>
      </c>
      <c r="B94" s="18">
        <v>10.667518364739699</v>
      </c>
      <c r="C94" s="19">
        <v>10.076810534016094</v>
      </c>
      <c r="D94" s="19">
        <v>10.654028436018958</v>
      </c>
      <c r="E94" s="19">
        <v>9.6365173288250219</v>
      </c>
      <c r="F94" s="19">
        <v>9.7004671613080511</v>
      </c>
      <c r="G94" s="20">
        <v>13.20754716981132</v>
      </c>
    </row>
    <row r="95" spans="1:7" x14ac:dyDescent="0.2">
      <c r="A95" s="63" t="s">
        <v>11</v>
      </c>
      <c r="B95" s="18">
        <v>11.178537208559566</v>
      </c>
      <c r="C95" s="19">
        <v>10.351133869787857</v>
      </c>
      <c r="D95" s="19">
        <v>10.919431279620854</v>
      </c>
      <c r="E95" s="19">
        <v>9.8055790363482664</v>
      </c>
      <c r="F95" s="19">
        <v>9.8928276999175591</v>
      </c>
      <c r="G95" s="20">
        <v>13.20754716981132</v>
      </c>
    </row>
    <row r="96" spans="1:7" x14ac:dyDescent="0.2">
      <c r="A96" s="63" t="s">
        <v>12</v>
      </c>
      <c r="B96" s="18">
        <v>3.1428571428571428</v>
      </c>
      <c r="C96" s="19">
        <v>5.1236749116607774</v>
      </c>
      <c r="D96" s="19">
        <v>6.0763888888888893</v>
      </c>
      <c r="E96" s="19">
        <v>8.9080459770114935</v>
      </c>
      <c r="F96" s="19">
        <v>5.833333333333333</v>
      </c>
      <c r="G96" s="20">
        <v>0</v>
      </c>
    </row>
    <row r="97" spans="1:7" x14ac:dyDescent="0.2">
      <c r="A97" s="63" t="s">
        <v>13</v>
      </c>
      <c r="B97" s="18">
        <v>10.156499520919834</v>
      </c>
      <c r="C97" s="19">
        <v>9.4001463057790779</v>
      </c>
      <c r="D97" s="19">
        <v>9.8009478672985786</v>
      </c>
      <c r="E97" s="19">
        <v>8.5939701324316715</v>
      </c>
      <c r="F97" s="19">
        <v>8.8760648529815889</v>
      </c>
      <c r="G97" s="20">
        <v>11.320754716981131</v>
      </c>
    </row>
    <row r="98" spans="1:7" x14ac:dyDescent="0.2">
      <c r="A98" s="64" t="s">
        <v>14</v>
      </c>
      <c r="B98" s="23">
        <v>5</v>
      </c>
      <c r="C98" s="25">
        <v>6</v>
      </c>
      <c r="D98" s="25">
        <v>7</v>
      </c>
      <c r="E98" s="25">
        <v>6</v>
      </c>
      <c r="F98" s="25">
        <v>2</v>
      </c>
      <c r="G98" s="28">
        <v>0</v>
      </c>
    </row>
    <row r="99" spans="1:7" x14ac:dyDescent="0.2">
      <c r="A99" s="64" t="s">
        <v>15</v>
      </c>
      <c r="B99" s="23">
        <v>0</v>
      </c>
      <c r="C99" s="25">
        <v>1</v>
      </c>
      <c r="D99" s="25">
        <v>0</v>
      </c>
      <c r="E99" s="25">
        <v>1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4</v>
      </c>
      <c r="C100" s="25">
        <v>11</v>
      </c>
      <c r="D100" s="25">
        <v>11</v>
      </c>
      <c r="E100" s="25">
        <v>7</v>
      </c>
      <c r="F100" s="25">
        <v>9</v>
      </c>
      <c r="G100" s="28">
        <v>0</v>
      </c>
    </row>
    <row r="101" spans="1:7" x14ac:dyDescent="0.2">
      <c r="A101" s="64" t="s">
        <v>17</v>
      </c>
      <c r="B101" s="23">
        <v>0</v>
      </c>
      <c r="C101" s="25">
        <v>1</v>
      </c>
      <c r="D101" s="25">
        <v>3</v>
      </c>
      <c r="E101" s="25">
        <v>1</v>
      </c>
      <c r="F101" s="25">
        <v>1</v>
      </c>
      <c r="G101" s="28">
        <v>0</v>
      </c>
    </row>
    <row r="102" spans="1:7" x14ac:dyDescent="0.2">
      <c r="A102" s="64" t="s">
        <v>18</v>
      </c>
      <c r="B102" s="23">
        <v>0</v>
      </c>
      <c r="C102" s="25">
        <v>0</v>
      </c>
      <c r="D102" s="25">
        <v>0</v>
      </c>
      <c r="E102" s="25">
        <v>2</v>
      </c>
      <c r="F102" s="25">
        <v>1</v>
      </c>
      <c r="G102" s="28">
        <v>0</v>
      </c>
    </row>
    <row r="103" spans="1:7" x14ac:dyDescent="0.2">
      <c r="A103" s="64" t="s">
        <v>19</v>
      </c>
      <c r="B103" s="23">
        <v>4</v>
      </c>
      <c r="C103" s="25">
        <v>19</v>
      </c>
      <c r="D103" s="25">
        <v>20</v>
      </c>
      <c r="E103" s="25">
        <v>17</v>
      </c>
      <c r="F103" s="25">
        <v>14</v>
      </c>
      <c r="G103" s="28">
        <v>0</v>
      </c>
    </row>
    <row r="104" spans="1:7" x14ac:dyDescent="0.2">
      <c r="A104" s="64" t="s">
        <v>20</v>
      </c>
      <c r="B104" s="23">
        <v>3</v>
      </c>
      <c r="C104" s="25">
        <v>9</v>
      </c>
      <c r="D104" s="25">
        <v>8</v>
      </c>
      <c r="E104" s="25">
        <v>6</v>
      </c>
      <c r="F104" s="25">
        <v>8</v>
      </c>
      <c r="G104" s="28">
        <v>0</v>
      </c>
    </row>
    <row r="105" spans="1:7" x14ac:dyDescent="0.2">
      <c r="A105" s="63" t="s">
        <v>21</v>
      </c>
      <c r="B105" s="23">
        <v>12</v>
      </c>
      <c r="C105" s="25">
        <v>30</v>
      </c>
      <c r="D105" s="25">
        <v>35</v>
      </c>
      <c r="E105" s="25">
        <v>31</v>
      </c>
      <c r="F105" s="25">
        <v>21</v>
      </c>
      <c r="G105" s="28">
        <v>0</v>
      </c>
    </row>
    <row r="106" spans="1:7" ht="12.75" customHeight="1" x14ac:dyDescent="0.2">
      <c r="A106" s="71" t="s">
        <v>22</v>
      </c>
      <c r="B106" s="32">
        <v>3.832641328648994</v>
      </c>
      <c r="C106" s="34">
        <v>5.4864667154352595</v>
      </c>
      <c r="D106" s="34">
        <v>6.6350710900473935</v>
      </c>
      <c r="E106" s="34">
        <v>8.734854888701042</v>
      </c>
      <c r="F106" s="34">
        <v>5.7708161582852435</v>
      </c>
      <c r="G106" s="66">
        <v>0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52 -Haute Marne</vt:lpstr>
      <vt:lpstr>Range521</vt:lpstr>
      <vt:lpstr>Range522</vt:lpstr>
      <vt:lpstr>Range523</vt:lpstr>
      <vt:lpstr>Range524</vt:lpstr>
      <vt:lpstr>Range525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2013-05-21T15:14:19Z</dcterms:created>
  <dcterms:modified xsi:type="dcterms:W3CDTF">2013-05-21T15:14:20Z</dcterms:modified>
</cp:coreProperties>
</file>