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27 -Eure" sheetId="4" r:id="rId1"/>
  </sheets>
  <definedNames>
    <definedName name="Range271">'27 -Eure'!$B$7:$G$24</definedName>
    <definedName name="Range272">'27 -Eure'!$B$29:$G$46</definedName>
    <definedName name="Range273">'27 -Eure'!$B$49:$G$66</definedName>
    <definedName name="Range274">'27 -Eure'!$B$69:$G$86</definedName>
    <definedName name="Range275">'27 -Eure'!$B$89:$G$106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<sst xmlns="http://schemas.openxmlformats.org/spreadsheetml/2006/main" count="120" uniqueCount="40">
  <si>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27 -Eure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</si>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</sst>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20668</v>
      </c>
      <c r="C8" s="15"/>
      <c r="D8" s="15">
        <v>21760</v>
      </c>
      <c r="E8" s="15"/>
      <c r="F8" s="15">
        <v>22680</v>
      </c>
      <c r="G8" s="16"/>
    </row>
    <row r="9" spans="1:8" x14ac:dyDescent="0.2">
      <c r="A9" s="17" t="s">
        <v>7</v>
      </c>
      <c r="B9" s="18">
        <v>8.3413973292045682</v>
      </c>
      <c r="C9" s="19"/>
      <c r="D9" s="19">
        <v>7.8400735294117645</v>
      </c>
      <c r="E9" s="19"/>
      <c r="F9" s="19">
        <v>8.2451499118165792</v>
      </c>
      <c r="G9" s="20"/>
    </row>
    <row r="10" spans="1:8" x14ac:dyDescent="0.2">
      <c r="A10" s="17" t="s">
        <v>8</v>
      </c>
      <c r="B10" s="18">
        <v>3.2078575575769306</v>
      </c>
      <c r="C10" s="19"/>
      <c r="D10" s="19">
        <v>3.2169117647058822</v>
      </c>
      <c r="E10" s="19"/>
      <c r="F10" s="19">
        <v>3.2098765432098766</v>
      </c>
      <c r="G10" s="20"/>
    </row>
    <row r="11" spans="1:8" x14ac:dyDescent="0.2">
      <c r="A11" s="17" t="s">
        <v>9</v>
      </c>
      <c r="B11" s="18">
        <v>1.3450745113218503</v>
      </c>
      <c r="C11" s="19"/>
      <c r="D11" s="19">
        <v>1.2545955882352942</v>
      </c>
      <c r="E11" s="19"/>
      <c r="F11" s="19">
        <v>1.4021164021164021</v>
      </c>
      <c r="G11" s="20"/>
    </row>
    <row r="12" spans="1:8" x14ac:dyDescent="0.2">
      <c r="A12" s="21" t="s">
        <v>10</v>
      </c>
      <c r="B12" s="18">
        <v>9.6235726727307913</v>
      </c>
      <c r="C12" s="19"/>
      <c r="D12" s="19">
        <v>9.007352941176471</v>
      </c>
      <c r="E12" s="19"/>
      <c r="F12" s="19">
        <v>9.5811287477954146</v>
      </c>
      <c r="G12" s="20"/>
    </row>
    <row r="13" spans="1:8" x14ac:dyDescent="0.2">
      <c r="A13" s="17" t="s">
        <v>11</v>
      </c>
      <c r="B13" s="18">
        <v>9.7106638281401203</v>
      </c>
      <c r="C13" s="19"/>
      <c r="D13" s="19">
        <v>9.085477941176471</v>
      </c>
      <c r="E13" s="19"/>
      <c r="F13" s="19">
        <v>9.6296296296296298</v>
      </c>
      <c r="G13" s="20"/>
    </row>
    <row r="14" spans="1:8" x14ac:dyDescent="0.2">
      <c r="A14" s="17" t="s">
        <v>12</v>
      </c>
      <c r="B14" s="18">
        <v>7.1748878923766819</v>
      </c>
      <c r="C14" s="19"/>
      <c r="D14" s="19">
        <v>9.1047040971168443</v>
      </c>
      <c r="E14" s="19"/>
      <c r="F14" s="19">
        <v>6.8223443223443221</v>
      </c>
      <c r="G14" s="20"/>
    </row>
    <row r="15" spans="1:8" x14ac:dyDescent="0.2">
      <c r="A15" s="17" t="s">
        <v>13</v>
      </c>
      <c r="B15" s="18">
        <v>7.0688987807238242</v>
      </c>
      <c r="C15" s="19"/>
      <c r="D15" s="19">
        <v>6.8474264705882355</v>
      </c>
      <c r="E15" s="19"/>
      <c r="F15" s="19">
        <v>7.3324514991181662</v>
      </c>
      <c r="G15" s="20"/>
    </row>
    <row r="16" spans="1:8" x14ac:dyDescent="0.2">
      <c r="A16" s="22" t="s">
        <v>14</v>
      </c>
      <c r="B16" s="23">
        <v>8</v>
      </c>
      <c r="C16" s="24"/>
      <c r="D16" s="25">
        <v>19</v>
      </c>
      <c r="E16" s="25"/>
      <c r="F16" s="25">
        <v>15</v>
      </c>
      <c r="G16" s="26"/>
    </row>
    <row r="17" spans="1:7" x14ac:dyDescent="0.2">
      <c r="A17" s="27" t="s">
        <v>15</v>
      </c>
      <c r="B17" s="23">
        <v>9</v>
      </c>
      <c r="C17" s="25"/>
      <c r="D17" s="25">
        <v>9</v>
      </c>
      <c r="E17" s="25"/>
      <c r="F17" s="25">
        <v>2</v>
      </c>
      <c r="G17" s="28"/>
    </row>
    <row r="18" spans="1:7" x14ac:dyDescent="0.2">
      <c r="A18" s="29" t="s">
        <v>16</v>
      </c>
      <c r="B18" s="23">
        <v>38</v>
      </c>
      <c r="C18" s="24"/>
      <c r="D18" s="25">
        <v>50</v>
      </c>
      <c r="E18" s="25"/>
      <c r="F18" s="25">
        <v>36</v>
      </c>
      <c r="G18" s="26"/>
    </row>
    <row r="19" spans="1:7" x14ac:dyDescent="0.2">
      <c r="A19" s="29" t="s">
        <v>17</v>
      </c>
      <c r="B19" s="23">
        <v>4</v>
      </c>
      <c r="C19" s="24"/>
      <c r="D19" s="25">
        <v>4</v>
      </c>
      <c r="E19" s="25"/>
      <c r="F19" s="25">
        <v>4</v>
      </c>
      <c r="G19" s="26"/>
    </row>
    <row r="20" spans="1:7" x14ac:dyDescent="0.2">
      <c r="A20" s="29" t="s">
        <v>18</v>
      </c>
      <c r="B20" s="23">
        <v>14</v>
      </c>
      <c r="C20" s="24"/>
      <c r="D20" s="25">
        <v>11</v>
      </c>
      <c r="E20" s="25"/>
      <c r="F20" s="25">
        <v>9</v>
      </c>
      <c r="G20" s="26"/>
    </row>
    <row r="21" spans="1:7" x14ac:dyDescent="0.2">
      <c r="A21" s="29" t="s">
        <v>19</v>
      </c>
      <c r="B21" s="23">
        <v>81</v>
      </c>
      <c r="C21" s="24"/>
      <c r="D21" s="25">
        <v>104</v>
      </c>
      <c r="E21" s="25"/>
      <c r="F21" s="25">
        <v>80</v>
      </c>
      <c r="G21" s="26"/>
    </row>
    <row r="22" spans="1:7" x14ac:dyDescent="0.2">
      <c r="A22" s="29" t="s">
        <v>20</v>
      </c>
      <c r="B22" s="23">
        <v>25</v>
      </c>
      <c r="C22" s="24"/>
      <c r="D22" s="25">
        <v>40</v>
      </c>
      <c r="E22" s="25"/>
      <c r="F22" s="25">
        <v>28</v>
      </c>
      <c r="G22" s="26"/>
    </row>
    <row r="23" spans="1:7" x14ac:dyDescent="0.2">
      <c r="A23" s="30" t="s">
        <v>21</v>
      </c>
      <c r="B23" s="23">
        <v>144</v>
      </c>
      <c r="C23" s="24"/>
      <c r="D23" s="25">
        <v>180</v>
      </c>
      <c r="E23" s="25"/>
      <c r="F23" s="25">
        <v>149</v>
      </c>
      <c r="G23" s="26"/>
    </row>
    <row r="24" spans="1:7" x14ac:dyDescent="0.2">
      <c r="A24" s="31" t="s">
        <v>22</v>
      </c>
      <c r="B24" s="32">
        <v>6.9672924327462749</v>
      </c>
      <c r="C24" s="33"/>
      <c r="D24" s="34">
        <v>8.2720588235294112</v>
      </c>
      <c r="E24" s="34"/>
      <c r="F24" s="34">
        <v>6.5696649029982366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65108</v>
      </c>
      <c r="C30" s="52"/>
      <c r="D30" s="52">
        <v>18230</v>
      </c>
      <c r="E30" s="52"/>
      <c r="F30" s="52">
        <v>46878</v>
      </c>
      <c r="G30" s="16"/>
    </row>
    <row r="31" spans="1:7" x14ac:dyDescent="0.2">
      <c r="A31" s="17" t="s">
        <v>7</v>
      </c>
      <c r="B31" s="23">
        <v>8.1403206979173071</v>
      </c>
      <c r="C31" s="19"/>
      <c r="D31" s="19">
        <v>11.848601206801975</v>
      </c>
      <c r="E31" s="19"/>
      <c r="F31" s="19">
        <v>6.6982379794359828</v>
      </c>
      <c r="G31" s="20"/>
    </row>
    <row r="32" spans="1:7" x14ac:dyDescent="0.2">
      <c r="A32" s="17" t="s">
        <v>8</v>
      </c>
      <c r="B32" s="18">
        <v>3.2115869017632241</v>
      </c>
      <c r="C32" s="19"/>
      <c r="D32" s="19">
        <v>4.6626439934174435</v>
      </c>
      <c r="E32" s="19"/>
      <c r="F32" s="19">
        <v>2.6472972396433296</v>
      </c>
      <c r="G32" s="20"/>
    </row>
    <row r="33" spans="1:8" x14ac:dyDescent="0.2">
      <c r="A33" s="17" t="s">
        <v>9</v>
      </c>
      <c r="B33" s="18">
        <v>1.3347054125453093</v>
      </c>
      <c r="C33" s="19"/>
      <c r="D33" s="19">
        <v>1.6291826659352715</v>
      </c>
      <c r="E33" s="19"/>
      <c r="F33" s="19">
        <v>1.2201885745978924</v>
      </c>
      <c r="G33" s="20"/>
    </row>
    <row r="34" spans="1:8" x14ac:dyDescent="0.2">
      <c r="A34" s="21" t="s">
        <v>10</v>
      </c>
      <c r="B34" s="18">
        <v>9.4028383608773112</v>
      </c>
      <c r="C34" s="19"/>
      <c r="D34" s="19">
        <v>13.362589138782226</v>
      </c>
      <c r="E34" s="19"/>
      <c r="F34" s="19">
        <v>7.8629634370066981</v>
      </c>
      <c r="G34" s="20"/>
    </row>
    <row r="35" spans="1:8" x14ac:dyDescent="0.2">
      <c r="A35" s="17" t="s">
        <v>11</v>
      </c>
      <c r="B35" s="18">
        <v>9.4734902008969719</v>
      </c>
      <c r="C35" s="19"/>
      <c r="D35" s="19">
        <v>13.494240263302249</v>
      </c>
      <c r="E35" s="19"/>
      <c r="F35" s="19">
        <v>7.9098937667989251</v>
      </c>
      <c r="G35" s="20"/>
    </row>
    <row r="36" spans="1:8" x14ac:dyDescent="0.2">
      <c r="A36" s="17" t="s">
        <v>12</v>
      </c>
      <c r="B36" s="18">
        <v>7.6686121919584957</v>
      </c>
      <c r="C36" s="19"/>
      <c r="D36" s="19">
        <v>7.845528455284553</v>
      </c>
      <c r="E36" s="19"/>
      <c r="F36" s="19">
        <v>7.5512405609492985</v>
      </c>
      <c r="G36" s="20"/>
    </row>
    <row r="37" spans="1:8" x14ac:dyDescent="0.2">
      <c r="A37" s="17" t="s">
        <v>13</v>
      </c>
      <c r="B37" s="18">
        <v>7.0866867358849914</v>
      </c>
      <c r="C37" s="53"/>
      <c r="D37" s="19">
        <v>10.263302249040043</v>
      </c>
      <c r="E37" s="39"/>
      <c r="F37" s="19">
        <v>5.851358846367166</v>
      </c>
      <c r="G37" s="54"/>
    </row>
    <row r="38" spans="1:8" x14ac:dyDescent="0.2">
      <c r="A38" s="22" t="s">
        <v>14</v>
      </c>
      <c r="B38" s="23">
        <v>42</v>
      </c>
      <c r="C38" s="24"/>
      <c r="D38" s="25">
        <v>17</v>
      </c>
      <c r="E38" s="25"/>
      <c r="F38" s="25">
        <v>25</v>
      </c>
      <c r="G38" s="26"/>
    </row>
    <row r="39" spans="1:8" x14ac:dyDescent="0.2">
      <c r="A39" s="27" t="s">
        <v>15</v>
      </c>
      <c r="B39" s="23">
        <v>20</v>
      </c>
      <c r="C39" s="25"/>
      <c r="D39" s="25">
        <v>10</v>
      </c>
      <c r="E39" s="25"/>
      <c r="F39" s="25">
        <v>10</v>
      </c>
      <c r="G39" s="28"/>
    </row>
    <row r="40" spans="1:8" x14ac:dyDescent="0.2">
      <c r="A40" s="29" t="s">
        <v>16</v>
      </c>
      <c r="B40" s="23">
        <v>124</v>
      </c>
      <c r="C40" s="24"/>
      <c r="D40" s="25">
        <v>39</v>
      </c>
      <c r="E40" s="25"/>
      <c r="F40" s="25">
        <v>85</v>
      </c>
      <c r="G40" s="26"/>
    </row>
    <row r="41" spans="1:8" x14ac:dyDescent="0.2">
      <c r="A41" s="55" t="s">
        <v>17</v>
      </c>
      <c r="B41" s="23">
        <v>12</v>
      </c>
      <c r="C41" s="24"/>
      <c r="D41" s="25">
        <v>6</v>
      </c>
      <c r="E41" s="25"/>
      <c r="F41" s="25">
        <v>6</v>
      </c>
      <c r="G41" s="26"/>
    </row>
    <row r="42" spans="1:8" x14ac:dyDescent="0.2">
      <c r="A42" s="55" t="s">
        <v>18</v>
      </c>
      <c r="B42" s="23">
        <v>34</v>
      </c>
      <c r="C42" s="24"/>
      <c r="D42" s="25">
        <v>13</v>
      </c>
      <c r="E42" s="25"/>
      <c r="F42" s="25">
        <v>21</v>
      </c>
      <c r="G42" s="26"/>
    </row>
    <row r="43" spans="1:8" x14ac:dyDescent="0.2">
      <c r="A43" s="55" t="s">
        <v>19</v>
      </c>
      <c r="B43" s="23">
        <v>265</v>
      </c>
      <c r="C43" s="24"/>
      <c r="D43" s="25">
        <v>98</v>
      </c>
      <c r="E43" s="25"/>
      <c r="F43" s="25">
        <v>167</v>
      </c>
      <c r="G43" s="26"/>
    </row>
    <row r="44" spans="1:8" x14ac:dyDescent="0.2">
      <c r="A44" s="55" t="s">
        <v>20</v>
      </c>
      <c r="B44" s="23">
        <v>93</v>
      </c>
      <c r="C44" s="24"/>
      <c r="D44" s="25">
        <v>29</v>
      </c>
      <c r="E44" s="25"/>
      <c r="F44" s="25">
        <v>64</v>
      </c>
      <c r="G44" s="26"/>
      <c r="H44" s="56"/>
    </row>
    <row r="45" spans="1:8" x14ac:dyDescent="0.2">
      <c r="A45" s="30" t="s">
        <v>21</v>
      </c>
      <c r="B45" s="23">
        <v>473</v>
      </c>
      <c r="C45" s="24"/>
      <c r="D45" s="25">
        <v>193</v>
      </c>
      <c r="E45" s="25"/>
      <c r="F45" s="25">
        <v>280</v>
      </c>
      <c r="G45" s="26"/>
    </row>
    <row r="46" spans="1:8" x14ac:dyDescent="0.2">
      <c r="A46" s="57" t="s">
        <v>22</v>
      </c>
      <c r="B46" s="32">
        <v>7.2648522454997853</v>
      </c>
      <c r="C46" s="33"/>
      <c r="D46" s="34">
        <v>10.586944596818432</v>
      </c>
      <c r="E46" s="34"/>
      <c r="F46" s="34">
        <v>5.9729510644652075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17264</v>
      </c>
      <c r="C50" s="52">
        <v>16502</v>
      </c>
      <c r="D50" s="52">
        <v>14453</v>
      </c>
      <c r="E50" s="52">
        <v>9129</v>
      </c>
      <c r="F50" s="52">
        <v>7632</v>
      </c>
      <c r="G50" s="63">
        <v>128</v>
      </c>
    </row>
    <row r="51" spans="1:7" x14ac:dyDescent="0.2">
      <c r="A51" s="17" t="s">
        <v>7</v>
      </c>
      <c r="B51" s="18">
        <v>10.860750695088045</v>
      </c>
      <c r="C51" s="19">
        <v>7.5808992849351595</v>
      </c>
      <c r="D51" s="19">
        <v>7.3617933992942639</v>
      </c>
      <c r="E51" s="19">
        <v>6.8134516376382956</v>
      </c>
      <c r="F51" s="19">
        <v>6.3417190775681345</v>
      </c>
      <c r="G51" s="64">
        <v>3.125</v>
      </c>
    </row>
    <row r="52" spans="1:7" x14ac:dyDescent="0.2">
      <c r="A52" s="17" t="s">
        <v>8</v>
      </c>
      <c r="B52" s="18">
        <v>4.031510658016682</v>
      </c>
      <c r="C52" s="19">
        <v>2.9814567931159859</v>
      </c>
      <c r="D52" s="19">
        <v>2.9474849512211998</v>
      </c>
      <c r="E52" s="19">
        <v>2.7166173732062657</v>
      </c>
      <c r="F52" s="19">
        <v>2.9481132075471699</v>
      </c>
      <c r="G52" s="64">
        <v>3.125</v>
      </c>
    </row>
    <row r="53" spans="1:7" x14ac:dyDescent="0.2">
      <c r="A53" s="17" t="s">
        <v>9</v>
      </c>
      <c r="B53" s="18">
        <v>1.5291936978683967</v>
      </c>
      <c r="C53" s="19">
        <v>1.3452914798206279</v>
      </c>
      <c r="D53" s="19">
        <v>1.1693074102262506</v>
      </c>
      <c r="E53" s="19">
        <v>1.4678497097162888</v>
      </c>
      <c r="F53" s="19">
        <v>0.99580712788259962</v>
      </c>
      <c r="G53" s="64">
        <v>3.125</v>
      </c>
    </row>
    <row r="54" spans="1:7" x14ac:dyDescent="0.2">
      <c r="A54" s="21" t="s">
        <v>10</v>
      </c>
      <c r="B54" s="18">
        <v>12.262511584800741</v>
      </c>
      <c r="C54" s="19">
        <v>8.8837716640407223</v>
      </c>
      <c r="D54" s="19">
        <v>8.4757489794506338</v>
      </c>
      <c r="E54" s="19">
        <v>8.1936685288640589</v>
      </c>
      <c r="F54" s="19">
        <v>7.3113207547169807</v>
      </c>
      <c r="G54" s="64">
        <v>6.25</v>
      </c>
    </row>
    <row r="55" spans="1:7" x14ac:dyDescent="0.2">
      <c r="A55" s="17" t="s">
        <v>11</v>
      </c>
      <c r="B55" s="18">
        <v>12.349397590361447</v>
      </c>
      <c r="C55" s="19">
        <v>8.9443703793479585</v>
      </c>
      <c r="D55" s="19">
        <v>8.5518577457967204</v>
      </c>
      <c r="E55" s="19">
        <v>8.2484390404206369</v>
      </c>
      <c r="F55" s="19">
        <v>7.3768343815513626</v>
      </c>
      <c r="G55" s="64">
        <v>6.25</v>
      </c>
    </row>
    <row r="56" spans="1:7" x14ac:dyDescent="0.2">
      <c r="A56" s="17" t="s">
        <v>12</v>
      </c>
      <c r="B56" s="18">
        <v>4.9249530956848027</v>
      </c>
      <c r="C56" s="19">
        <v>7.384823848238482</v>
      </c>
      <c r="D56" s="19">
        <v>8.1715210355987047</v>
      </c>
      <c r="E56" s="19">
        <v>9.2961487383798147</v>
      </c>
      <c r="F56" s="19">
        <v>15.097690941385435</v>
      </c>
      <c r="G56" s="64">
        <v>37.5</v>
      </c>
    </row>
    <row r="57" spans="1:7" x14ac:dyDescent="0.2">
      <c r="A57" s="17" t="s">
        <v>13</v>
      </c>
      <c r="B57" s="18">
        <v>9.615384615384615</v>
      </c>
      <c r="C57" s="19">
        <v>6.55678099624288</v>
      </c>
      <c r="D57" s="19">
        <v>6.4346502456237458</v>
      </c>
      <c r="E57" s="19">
        <v>5.9261693504217332</v>
      </c>
      <c r="F57" s="19">
        <v>5.2017819706498951</v>
      </c>
      <c r="G57" s="64">
        <v>3.125</v>
      </c>
    </row>
    <row r="58" spans="1:7" x14ac:dyDescent="0.2">
      <c r="A58" s="22" t="s">
        <v>14</v>
      </c>
      <c r="B58" s="23">
        <v>12</v>
      </c>
      <c r="C58" s="25">
        <v>7</v>
      </c>
      <c r="D58" s="25">
        <v>12</v>
      </c>
      <c r="E58" s="25">
        <v>3</v>
      </c>
      <c r="F58" s="25">
        <v>8</v>
      </c>
      <c r="G58" s="65">
        <v>0</v>
      </c>
    </row>
    <row r="59" spans="1:7" x14ac:dyDescent="0.2">
      <c r="A59" s="66" t="s">
        <v>15</v>
      </c>
      <c r="B59" s="23">
        <v>9</v>
      </c>
      <c r="C59" s="25">
        <v>4</v>
      </c>
      <c r="D59" s="25">
        <v>3</v>
      </c>
      <c r="E59" s="25">
        <v>2</v>
      </c>
      <c r="F59" s="25">
        <v>2</v>
      </c>
      <c r="G59" s="65">
        <v>0</v>
      </c>
    </row>
    <row r="60" spans="1:7" x14ac:dyDescent="0.2">
      <c r="A60" s="29" t="s">
        <v>16</v>
      </c>
      <c r="B60" s="23">
        <v>26</v>
      </c>
      <c r="C60" s="25">
        <v>25</v>
      </c>
      <c r="D60" s="25">
        <v>29</v>
      </c>
      <c r="E60" s="25">
        <v>20</v>
      </c>
      <c r="F60" s="25">
        <v>23</v>
      </c>
      <c r="G60" s="65">
        <v>1</v>
      </c>
    </row>
    <row r="61" spans="1:7" x14ac:dyDescent="0.2">
      <c r="A61" s="29" t="s">
        <v>17</v>
      </c>
      <c r="B61" s="23">
        <v>1</v>
      </c>
      <c r="C61" s="25">
        <v>5</v>
      </c>
      <c r="D61" s="25">
        <v>2</v>
      </c>
      <c r="E61" s="25">
        <v>1</v>
      </c>
      <c r="F61" s="25">
        <v>3</v>
      </c>
      <c r="G61" s="65">
        <v>0</v>
      </c>
    </row>
    <row r="62" spans="1:7" x14ac:dyDescent="0.2">
      <c r="A62" s="29" t="s">
        <v>18</v>
      </c>
      <c r="B62" s="23">
        <v>5</v>
      </c>
      <c r="C62" s="25">
        <v>9</v>
      </c>
      <c r="D62" s="25">
        <v>8</v>
      </c>
      <c r="E62" s="25">
        <v>5</v>
      </c>
      <c r="F62" s="25">
        <v>6</v>
      </c>
      <c r="G62" s="65">
        <v>1</v>
      </c>
    </row>
    <row r="63" spans="1:7" x14ac:dyDescent="0.2">
      <c r="A63" s="29" t="s">
        <v>19</v>
      </c>
      <c r="B63" s="23">
        <v>43</v>
      </c>
      <c r="C63" s="25">
        <v>59</v>
      </c>
      <c r="D63" s="25">
        <v>60</v>
      </c>
      <c r="E63" s="25">
        <v>45</v>
      </c>
      <c r="F63" s="25">
        <v>57</v>
      </c>
      <c r="G63" s="65">
        <v>1</v>
      </c>
    </row>
    <row r="64" spans="1:7" x14ac:dyDescent="0.2">
      <c r="A64" s="29" t="s">
        <v>20</v>
      </c>
      <c r="B64" s="23">
        <v>15</v>
      </c>
      <c r="C64" s="25">
        <v>19</v>
      </c>
      <c r="D64" s="25">
        <v>21</v>
      </c>
      <c r="E64" s="25">
        <v>17</v>
      </c>
      <c r="F64" s="25">
        <v>21</v>
      </c>
      <c r="G64" s="65">
        <v>0</v>
      </c>
    </row>
    <row r="65" spans="1:7" x14ac:dyDescent="0.2">
      <c r="A65" s="17" t="s">
        <v>21</v>
      </c>
      <c r="B65" s="23">
        <v>105</v>
      </c>
      <c r="C65" s="25">
        <v>109</v>
      </c>
      <c r="D65" s="25">
        <v>101</v>
      </c>
      <c r="E65" s="25">
        <v>70</v>
      </c>
      <c r="F65" s="25">
        <v>85</v>
      </c>
      <c r="G65" s="65">
        <v>3</v>
      </c>
    </row>
    <row r="66" spans="1:7" x14ac:dyDescent="0.2">
      <c r="A66" s="67" t="s">
        <v>22</v>
      </c>
      <c r="B66" s="32">
        <v>6.0820203892493048</v>
      </c>
      <c r="C66" s="34">
        <v>6.6052599684886681</v>
      </c>
      <c r="D66" s="34">
        <v>6.9881685463225631</v>
      </c>
      <c r="E66" s="34">
        <v>7.6678716179209117</v>
      </c>
      <c r="F66" s="34">
        <v>11.137316561844864</v>
      </c>
      <c r="G66" s="68">
        <v>23.4375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9883</v>
      </c>
      <c r="C70" s="52">
        <v>3064</v>
      </c>
      <c r="D70" s="52">
        <v>2596</v>
      </c>
      <c r="E70" s="52">
        <v>1451</v>
      </c>
      <c r="F70" s="52">
        <v>1215</v>
      </c>
      <c r="G70" s="63">
        <v>21</v>
      </c>
    </row>
    <row r="71" spans="1:7" x14ac:dyDescent="0.2">
      <c r="A71" s="17" t="s">
        <v>7</v>
      </c>
      <c r="B71" s="18">
        <v>12.76940200344025</v>
      </c>
      <c r="C71" s="19">
        <v>10.868146214099216</v>
      </c>
      <c r="D71" s="19">
        <v>10.246533127889061</v>
      </c>
      <c r="E71" s="19">
        <v>11.509303928325293</v>
      </c>
      <c r="F71" s="19">
        <v>10.699588477366255</v>
      </c>
      <c r="G71" s="64">
        <v>9.5238095238095237</v>
      </c>
    </row>
    <row r="72" spans="1:7" x14ac:dyDescent="0.2">
      <c r="A72" s="17" t="s">
        <v>8</v>
      </c>
      <c r="B72" s="18">
        <v>4.7151674592735002</v>
      </c>
      <c r="C72" s="19">
        <v>4.5039164490861623</v>
      </c>
      <c r="D72" s="19">
        <v>4.3528505392912171</v>
      </c>
      <c r="E72" s="19">
        <v>4.5485871812543071</v>
      </c>
      <c r="F72" s="19">
        <v>5.3497942386831276</v>
      </c>
      <c r="G72" s="64">
        <v>9.5238095238095237</v>
      </c>
    </row>
    <row r="73" spans="1:7" x14ac:dyDescent="0.2">
      <c r="A73" s="30" t="s">
        <v>9</v>
      </c>
      <c r="B73" s="18">
        <v>1.6796519275523627</v>
      </c>
      <c r="C73" s="19">
        <v>1.664490861618799</v>
      </c>
      <c r="D73" s="19">
        <v>1.6949152542372881</v>
      </c>
      <c r="E73" s="19">
        <v>1.516195727084769</v>
      </c>
      <c r="F73" s="19">
        <v>1.1522633744855968</v>
      </c>
      <c r="G73" s="64">
        <v>0</v>
      </c>
    </row>
    <row r="74" spans="1:7" x14ac:dyDescent="0.2">
      <c r="A74" s="30" t="s">
        <v>10</v>
      </c>
      <c r="B74" s="18">
        <v>14.327633309723769</v>
      </c>
      <c r="C74" s="19">
        <v>12.434725848563968</v>
      </c>
      <c r="D74" s="19">
        <v>11.825885978428351</v>
      </c>
      <c r="E74" s="19">
        <v>12.818745692625775</v>
      </c>
      <c r="F74" s="19">
        <v>11.851851851851851</v>
      </c>
      <c r="G74" s="64">
        <v>9.5238095238095237</v>
      </c>
    </row>
    <row r="75" spans="1:7" x14ac:dyDescent="0.2">
      <c r="A75" s="17" t="s">
        <v>11</v>
      </c>
      <c r="B75" s="18">
        <v>14.45917231609835</v>
      </c>
      <c r="C75" s="19">
        <v>12.630548302872063</v>
      </c>
      <c r="D75" s="19">
        <v>11.979969183359014</v>
      </c>
      <c r="E75" s="19">
        <v>12.818745692625775</v>
      </c>
      <c r="F75" s="19">
        <v>11.934156378600823</v>
      </c>
      <c r="G75" s="64">
        <v>9.5238095238095237</v>
      </c>
    </row>
    <row r="76" spans="1:7" x14ac:dyDescent="0.2">
      <c r="A76" s="17" t="s">
        <v>12</v>
      </c>
      <c r="B76" s="18">
        <v>4.8985304408677397</v>
      </c>
      <c r="C76" s="19">
        <v>8.7855297157622747</v>
      </c>
      <c r="D76" s="19">
        <v>11.57556270096463</v>
      </c>
      <c r="E76" s="19">
        <v>12.903225806451612</v>
      </c>
      <c r="F76" s="19">
        <v>18.620689655172413</v>
      </c>
      <c r="G76" s="64">
        <v>100</v>
      </c>
    </row>
    <row r="77" spans="1:7" x14ac:dyDescent="0.2">
      <c r="A77" s="17" t="s">
        <v>13</v>
      </c>
      <c r="B77" s="18">
        <v>11.312354548214104</v>
      </c>
      <c r="C77" s="19">
        <v>9.2362924281984338</v>
      </c>
      <c r="D77" s="19">
        <v>8.7057010785824342</v>
      </c>
      <c r="E77" s="19">
        <v>9.6485182632667126</v>
      </c>
      <c r="F77" s="19">
        <v>8.3950617283950617</v>
      </c>
      <c r="G77" s="64">
        <v>9.5238095238095237</v>
      </c>
    </row>
    <row r="78" spans="1:7" x14ac:dyDescent="0.2">
      <c r="A78" s="22" t="s">
        <v>14</v>
      </c>
      <c r="B78" s="23">
        <v>8</v>
      </c>
      <c r="C78" s="25">
        <v>4</v>
      </c>
      <c r="D78" s="25">
        <v>2</v>
      </c>
      <c r="E78" s="25">
        <v>0</v>
      </c>
      <c r="F78" s="25">
        <v>3</v>
      </c>
      <c r="G78" s="65">
        <v>0</v>
      </c>
    </row>
    <row r="79" spans="1:7" x14ac:dyDescent="0.2">
      <c r="A79" s="27" t="s">
        <v>15</v>
      </c>
      <c r="B79" s="23">
        <v>8</v>
      </c>
      <c r="C79" s="25">
        <v>2</v>
      </c>
      <c r="D79" s="25">
        <v>0</v>
      </c>
      <c r="E79" s="25">
        <v>0</v>
      </c>
      <c r="F79" s="25">
        <v>0</v>
      </c>
      <c r="G79" s="65">
        <v>0</v>
      </c>
    </row>
    <row r="80" spans="1:7" x14ac:dyDescent="0.2">
      <c r="A80" s="29" t="s">
        <v>16</v>
      </c>
      <c r="B80" s="23">
        <v>14</v>
      </c>
      <c r="C80" s="25">
        <v>4</v>
      </c>
      <c r="D80" s="25">
        <v>8</v>
      </c>
      <c r="E80" s="25">
        <v>6</v>
      </c>
      <c r="F80" s="25">
        <v>6</v>
      </c>
      <c r="G80" s="65">
        <v>1</v>
      </c>
    </row>
    <row r="81" spans="1:7" x14ac:dyDescent="0.2">
      <c r="A81" s="29" t="s">
        <v>17</v>
      </c>
      <c r="B81" s="23">
        <v>1</v>
      </c>
      <c r="C81" s="25">
        <v>2</v>
      </c>
      <c r="D81" s="25">
        <v>2</v>
      </c>
      <c r="E81" s="25">
        <v>0</v>
      </c>
      <c r="F81" s="25">
        <v>1</v>
      </c>
      <c r="G81" s="65">
        <v>0</v>
      </c>
    </row>
    <row r="82" spans="1:7" x14ac:dyDescent="0.2">
      <c r="A82" s="29" t="s">
        <v>18</v>
      </c>
      <c r="B82" s="23">
        <v>2</v>
      </c>
      <c r="C82" s="25">
        <v>3</v>
      </c>
      <c r="D82" s="25">
        <v>4</v>
      </c>
      <c r="E82" s="25">
        <v>2</v>
      </c>
      <c r="F82" s="25">
        <v>2</v>
      </c>
      <c r="G82" s="65">
        <v>0</v>
      </c>
    </row>
    <row r="83" spans="1:7" x14ac:dyDescent="0.2">
      <c r="A83" s="29" t="s">
        <v>19</v>
      </c>
      <c r="B83" s="23">
        <v>26</v>
      </c>
      <c r="C83" s="25">
        <v>17</v>
      </c>
      <c r="D83" s="25">
        <v>22</v>
      </c>
      <c r="E83" s="25">
        <v>14</v>
      </c>
      <c r="F83" s="25">
        <v>18</v>
      </c>
      <c r="G83" s="65">
        <v>1</v>
      </c>
    </row>
    <row r="84" spans="1:7" x14ac:dyDescent="0.2">
      <c r="A84" s="29" t="s">
        <v>20</v>
      </c>
      <c r="B84" s="23">
        <v>10</v>
      </c>
      <c r="C84" s="25">
        <v>4</v>
      </c>
      <c r="D84" s="25">
        <v>5</v>
      </c>
      <c r="E84" s="25">
        <v>4</v>
      </c>
      <c r="F84" s="25">
        <v>6</v>
      </c>
      <c r="G84" s="65">
        <v>0</v>
      </c>
    </row>
    <row r="85" spans="1:7" x14ac:dyDescent="0.2">
      <c r="A85" s="76" t="s">
        <v>21</v>
      </c>
      <c r="B85" s="23">
        <v>70</v>
      </c>
      <c r="C85" s="25">
        <v>34</v>
      </c>
      <c r="D85" s="25">
        <v>36</v>
      </c>
      <c r="E85" s="25">
        <v>24</v>
      </c>
      <c r="F85" s="25">
        <v>27</v>
      </c>
      <c r="G85" s="65">
        <v>2</v>
      </c>
    </row>
    <row r="86" spans="1:7" x14ac:dyDescent="0.2">
      <c r="A86" s="17" t="s">
        <v>22</v>
      </c>
      <c r="B86" s="18">
        <v>7.0828695740159873</v>
      </c>
      <c r="C86" s="19">
        <v>11.096605744125327</v>
      </c>
      <c r="D86" s="19">
        <v>13.86748844375963</v>
      </c>
      <c r="E86" s="19">
        <v>16.540317022742936</v>
      </c>
      <c r="F86" s="19">
        <v>22.222222222222221</v>
      </c>
      <c r="G86" s="64">
        <v>95.238095238095241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7381</v>
      </c>
      <c r="C90" s="15">
        <v>13438</v>
      </c>
      <c r="D90" s="15">
        <v>11857</v>
      </c>
      <c r="E90" s="15">
        <v>7678</v>
      </c>
      <c r="F90" s="15">
        <v>6417</v>
      </c>
      <c r="G90" s="79">
        <v>107</v>
      </c>
    </row>
    <row r="91" spans="1:7" x14ac:dyDescent="0.2">
      <c r="A91" s="76" t="s">
        <v>7</v>
      </c>
      <c r="B91" s="18">
        <v>8.305107708982522</v>
      </c>
      <c r="C91" s="19">
        <v>6.8313737163268344</v>
      </c>
      <c r="D91" s="19">
        <v>6.730201568693599</v>
      </c>
      <c r="E91" s="19">
        <v>5.926022401667101</v>
      </c>
      <c r="F91" s="19">
        <v>5.5165965404394575</v>
      </c>
      <c r="G91" s="64">
        <v>1.8691588785046729</v>
      </c>
    </row>
    <row r="92" spans="1:7" x14ac:dyDescent="0.2">
      <c r="A92" s="76" t="s">
        <v>8</v>
      </c>
      <c r="B92" s="18">
        <v>3.1161089283294947</v>
      </c>
      <c r="C92" s="19">
        <v>2.634320583420152</v>
      </c>
      <c r="D92" s="19">
        <v>2.6397908408535042</v>
      </c>
      <c r="E92" s="19">
        <v>2.3704089606668401</v>
      </c>
      <c r="F92" s="19">
        <v>2.4933769674302635</v>
      </c>
      <c r="G92" s="64">
        <v>1.8691588785046729</v>
      </c>
    </row>
    <row r="93" spans="1:7" x14ac:dyDescent="0.2">
      <c r="A93" s="76" t="s">
        <v>9</v>
      </c>
      <c r="B93" s="18">
        <v>1.3277333694621325</v>
      </c>
      <c r="C93" s="19">
        <v>1.272510790296175</v>
      </c>
      <c r="D93" s="19">
        <v>1.0542295690309522</v>
      </c>
      <c r="E93" s="19">
        <v>1.4587132065642094</v>
      </c>
      <c r="F93" s="19">
        <v>0.96618357487922701</v>
      </c>
      <c r="G93" s="64">
        <v>3.7383177570093458</v>
      </c>
    </row>
    <row r="94" spans="1:7" x14ac:dyDescent="0.2">
      <c r="A94" s="76" t="s">
        <v>10</v>
      </c>
      <c r="B94" s="18">
        <v>9.4973580815607637</v>
      </c>
      <c r="C94" s="19">
        <v>8.0741181723470756</v>
      </c>
      <c r="D94" s="19">
        <v>7.7422619549633129</v>
      </c>
      <c r="E94" s="19">
        <v>7.319614482938265</v>
      </c>
      <c r="F94" s="19">
        <v>6.4516129032258061</v>
      </c>
      <c r="G94" s="64">
        <v>5.6074766355140184</v>
      </c>
    </row>
    <row r="95" spans="1:7" x14ac:dyDescent="0.2">
      <c r="A95" s="76" t="s">
        <v>11</v>
      </c>
      <c r="B95" s="18">
        <v>9.5244546809375432</v>
      </c>
      <c r="C95" s="19">
        <v>8.1038845066230092</v>
      </c>
      <c r="D95" s="19">
        <v>7.8012988108290457</v>
      </c>
      <c r="E95" s="19">
        <v>7.3847356082313098</v>
      </c>
      <c r="F95" s="19">
        <v>6.5139473274115627</v>
      </c>
      <c r="G95" s="64">
        <v>5.6074766355140184</v>
      </c>
    </row>
    <row r="96" spans="1:7" x14ac:dyDescent="0.2">
      <c r="A96" s="76" t="s">
        <v>12</v>
      </c>
      <c r="B96" s="18">
        <v>4.9786628733997151</v>
      </c>
      <c r="C96" s="19">
        <v>6.887052341597796</v>
      </c>
      <c r="D96" s="19">
        <v>7.0270270270270272</v>
      </c>
      <c r="E96" s="19">
        <v>8.1128747795414462</v>
      </c>
      <c r="F96" s="19">
        <v>13.875598086124402</v>
      </c>
      <c r="G96" s="64">
        <v>16.666666666666668</v>
      </c>
    </row>
    <row r="97" spans="1:7" x14ac:dyDescent="0.2">
      <c r="A97" s="76" t="s">
        <v>13</v>
      </c>
      <c r="B97" s="18">
        <v>7.3431784311068959</v>
      </c>
      <c r="C97" s="19">
        <v>5.9458252716178004</v>
      </c>
      <c r="D97" s="19">
        <v>5.9374209327823229</v>
      </c>
      <c r="E97" s="19">
        <v>5.2227142485022142</v>
      </c>
      <c r="F97" s="19">
        <v>4.597163783699548</v>
      </c>
      <c r="G97" s="64">
        <v>1.8691588785046729</v>
      </c>
    </row>
    <row r="98" spans="1:7" x14ac:dyDescent="0.2">
      <c r="A98" s="80" t="s">
        <v>14</v>
      </c>
      <c r="B98" s="23">
        <v>4</v>
      </c>
      <c r="C98" s="25">
        <v>3</v>
      </c>
      <c r="D98" s="25">
        <v>10</v>
      </c>
      <c r="E98" s="25">
        <v>3</v>
      </c>
      <c r="F98" s="25">
        <v>5</v>
      </c>
      <c r="G98" s="65">
        <v>0</v>
      </c>
    </row>
    <row r="99" spans="1:7" x14ac:dyDescent="0.2">
      <c r="A99" s="81" t="s">
        <v>15</v>
      </c>
      <c r="B99" s="23">
        <v>1</v>
      </c>
      <c r="C99" s="25">
        <v>2</v>
      </c>
      <c r="D99" s="25">
        <v>3</v>
      </c>
      <c r="E99" s="25">
        <v>2</v>
      </c>
      <c r="F99" s="25">
        <v>2</v>
      </c>
      <c r="G99" s="65">
        <v>0</v>
      </c>
    </row>
    <row r="100" spans="1:7" x14ac:dyDescent="0.2">
      <c r="A100" s="82" t="s">
        <v>16</v>
      </c>
      <c r="B100" s="23">
        <v>12</v>
      </c>
      <c r="C100" s="25">
        <v>21</v>
      </c>
      <c r="D100" s="25">
        <v>21</v>
      </c>
      <c r="E100" s="25">
        <v>14</v>
      </c>
      <c r="F100" s="25">
        <v>17</v>
      </c>
      <c r="G100" s="65">
        <v>0</v>
      </c>
    </row>
    <row r="101" spans="1:7" x14ac:dyDescent="0.2">
      <c r="A101" s="82" t="s">
        <v>17</v>
      </c>
      <c r="B101" s="23">
        <v>0</v>
      </c>
      <c r="C101" s="25">
        <v>3</v>
      </c>
      <c r="D101" s="25">
        <v>0</v>
      </c>
      <c r="E101" s="25">
        <v>1</v>
      </c>
      <c r="F101" s="25">
        <v>2</v>
      </c>
      <c r="G101" s="65">
        <v>0</v>
      </c>
    </row>
    <row r="102" spans="1:7" x14ac:dyDescent="0.2">
      <c r="A102" s="82" t="s">
        <v>18</v>
      </c>
      <c r="B102" s="23">
        <v>3</v>
      </c>
      <c r="C102" s="25">
        <v>6</v>
      </c>
      <c r="D102" s="25">
        <v>4</v>
      </c>
      <c r="E102" s="25">
        <v>3</v>
      </c>
      <c r="F102" s="25">
        <v>4</v>
      </c>
      <c r="G102" s="65">
        <v>1</v>
      </c>
    </row>
    <row r="103" spans="1:7" x14ac:dyDescent="0.2">
      <c r="A103" s="82" t="s">
        <v>19</v>
      </c>
      <c r="B103" s="23">
        <v>17</v>
      </c>
      <c r="C103" s="25">
        <v>42</v>
      </c>
      <c r="D103" s="25">
        <v>38</v>
      </c>
      <c r="E103" s="25">
        <v>31</v>
      </c>
      <c r="F103" s="25">
        <v>39</v>
      </c>
      <c r="G103" s="65">
        <v>0</v>
      </c>
    </row>
    <row r="104" spans="1:7" x14ac:dyDescent="0.2">
      <c r="A104" s="82" t="s">
        <v>20</v>
      </c>
      <c r="B104" s="23">
        <v>5</v>
      </c>
      <c r="C104" s="25">
        <v>15</v>
      </c>
      <c r="D104" s="25">
        <v>16</v>
      </c>
      <c r="E104" s="25">
        <v>13</v>
      </c>
      <c r="F104" s="25">
        <v>15</v>
      </c>
      <c r="G104" s="65">
        <v>0</v>
      </c>
    </row>
    <row r="105" spans="1:7" x14ac:dyDescent="0.2">
      <c r="A105" s="76" t="s">
        <v>21</v>
      </c>
      <c r="B105" s="23">
        <v>35</v>
      </c>
      <c r="C105" s="25">
        <v>75</v>
      </c>
      <c r="D105" s="25">
        <v>65</v>
      </c>
      <c r="E105" s="25">
        <v>46</v>
      </c>
      <c r="F105" s="25">
        <v>58</v>
      </c>
      <c r="G105" s="65">
        <v>1</v>
      </c>
    </row>
    <row r="106" spans="1:7" ht="12.75" customHeight="1" x14ac:dyDescent="0.2">
      <c r="A106" s="83" t="s">
        <v>22</v>
      </c>
      <c r="B106" s="32">
        <v>4.7419048909361878</v>
      </c>
      <c r="C106" s="34">
        <v>5.5811876767376098</v>
      </c>
      <c r="D106" s="34">
        <v>5.4819937589609511</v>
      </c>
      <c r="E106" s="34">
        <v>5.9911435269601458</v>
      </c>
      <c r="F106" s="34">
        <v>9.0384915069347045</v>
      </c>
      <c r="G106" s="68">
        <v>9.3457943925233646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27 -Eure</vt:lpstr>
      <vt:lpstr>Range271</vt:lpstr>
      <vt:lpstr>Range272</vt:lpstr>
      <vt:lpstr>Range273</vt:lpstr>
      <vt:lpstr>Range274</vt:lpstr>
      <vt:lpstr>Range275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2013-05-21T15:11:32Z</dcterms:created>
  <dcterms:modified xsi:type="dcterms:W3CDTF">2013-05-21T15:11:32Z</dcterms:modified>
</cp:coreProperties>
</file>